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7FB" lockStructure="1"/>
  <bookViews>
    <workbookView xWindow="0" yWindow="0" windowWidth="20490" windowHeight="7680" tabRatio="911"/>
  </bookViews>
  <sheets>
    <sheet name="ОБЩА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<sst xmlns="http://schemas.openxmlformats.org/spreadsheetml/2006/main" count="4553" uniqueCount="2182">
  <si>
    <t>Цветков Антон Владимирович</t>
  </si>
  <si>
    <t>Чернин Сергей Яковлевич</t>
  </si>
  <si>
    <t>Меркачева Ева Михайловна</t>
  </si>
  <si>
    <t>Пятницкий Павел Игоревич</t>
  </si>
  <si>
    <t>Сенкевич Михаил Васильевич</t>
  </si>
  <si>
    <t>Панькин Вячеслав Анатольевич</t>
  </si>
  <si>
    <t>Бабушкин Андрей Владимирович</t>
  </si>
  <si>
    <t>Галочкин Дмитрий Евгеньевич</t>
  </si>
  <si>
    <t>Гордеева Елена Александровна</t>
  </si>
  <si>
    <t>Ефанов Игорь Александрович</t>
  </si>
  <si>
    <t>Корягин Алексей Евгеньевич</t>
  </si>
  <si>
    <t>Куликовский Александр Андреевич</t>
  </si>
  <si>
    <t>Лукьянова Кира Александровна</t>
  </si>
  <si>
    <t>Масюк Елена Васильевна</t>
  </si>
  <si>
    <t>Михайлов Олег Владимирович</t>
  </si>
  <si>
    <t>Пешков Максим Романович</t>
  </si>
  <si>
    <t>Фролкин Антон Владимирович</t>
  </si>
  <si>
    <t>№ пп</t>
  </si>
  <si>
    <t>Субъект РФ</t>
  </si>
  <si>
    <t>ФИО кандидатов</t>
  </si>
  <si>
    <t>Организация</t>
  </si>
  <si>
    <t>Рекомендации</t>
  </si>
  <si>
    <t>Общероссийская общественная организация «Российский Красный Крест»</t>
  </si>
  <si>
    <t>Григорьев Максим Сергеевич</t>
  </si>
  <si>
    <t>Общероссийская общественная организация «Совет общественных наблюдательных комиссий»</t>
  </si>
  <si>
    <t>Клин Борис Львович</t>
  </si>
  <si>
    <t>Общероссийское объединение (ассоциация) профсоюзов «Конфедерация труда России" (КТР)</t>
  </si>
  <si>
    <t>Тимощенко Руслан Алексеевич</t>
  </si>
  <si>
    <t>РЕГИОНАЛЬНАЯ БЛАГОТВОРИТЕЛЬНАЯ ОБЩЕСТВЕННАЯ ОРГАНИЗАЦИЯ «ДАМСКИЙ ПОПЕЧИТЕЛЬСКИЙ КОМИТЕТ О БЕДНЫХ В МОСКВЕ»</t>
  </si>
  <si>
    <t>Ульянцев Петр Петрович</t>
  </si>
  <si>
    <t>Общественная организация СОЮЗ ЖУРНАЛИСТОВ МОСКВЫ</t>
  </si>
  <si>
    <t>Крачун Владимир Геннадьевич</t>
  </si>
  <si>
    <t>Межрегиональная общественная организация инвалидов «Московское общество рассеянного склероза (РС)»</t>
  </si>
  <si>
    <t>Роев Роман Александрович</t>
  </si>
  <si>
    <t>Морозова Евгения Юрьевна</t>
  </si>
  <si>
    <t>Региональная общественная организация «Благотворительный центр «Соучастие в судьбе»</t>
  </si>
  <si>
    <t>Волков Георгий Рудольфович</t>
  </si>
  <si>
    <t>Межрегиональное общественное движение реализации социальных программ «Союз телезрителей»</t>
  </si>
  <si>
    <t>Бендас Константин Владимирович</t>
  </si>
  <si>
    <t>Межрегиональное общественное движение в поддержку семьи, материнства и детства «Лучик Надежды»</t>
  </si>
  <si>
    <t>Безниско Олег Дмитриевич</t>
  </si>
  <si>
    <t>Региональная общественная организация содействия соблюдения прав человека «Горячая линия»</t>
  </si>
  <si>
    <t>Фролова Алла Игоревна</t>
  </si>
  <si>
    <t>Международная общественная организация «Справедливая помощь»</t>
  </si>
  <si>
    <t>Межрегиональная общественная организация «Центр поддержки духовного наследия»</t>
  </si>
  <si>
    <t>Бабинец Сергей Сергеевич</t>
  </si>
  <si>
    <t>Региональная общественная организация «Историко-просветительское, правозащитное и благотворительное общество «Московский Мемориал»</t>
  </si>
  <si>
    <t>Гарина Анастасия Игоревна</t>
  </si>
  <si>
    <t>Мамилов Магомед Бувайсерович</t>
  </si>
  <si>
    <t>Общероссийское общественное движение «Российский конгресс народов Кавказа»</t>
  </si>
  <si>
    <t>Кубанова Аминат Магометовна</t>
  </si>
  <si>
    <t>Шавхалов Исрапил Магомедович</t>
  </si>
  <si>
    <t>Общероссийская общественная организация «Независимая психиатрическая ассоциация России»</t>
  </si>
  <si>
    <t>Поливанова Марина Михайловна</t>
  </si>
  <si>
    <t>Межрегиональный благотворительный общественный фонд «Право матери»</t>
  </si>
  <si>
    <t>Кощугулова Когершын Ерболатовна</t>
  </si>
  <si>
    <t>Ассоциация общественных объединений – Союз Комитетов Солдатских Матерей России</t>
  </si>
  <si>
    <t>Кавказский Николай Юрьевич</t>
  </si>
  <si>
    <t>Некоммерческое партнерство «Экспертный Совет по интеллектуальной собственности»</t>
  </si>
  <si>
    <t>Федосеенков Дмитрий Вадимович</t>
  </si>
  <si>
    <t>Межрегиональная общественная правозащитная благотворительная организация «Комитет за гражданские права»</t>
  </si>
  <si>
    <t>Дзядко Наталия Михайловна</t>
  </si>
  <si>
    <t>РЕГИОНАЛЬНАЯ ОБЩЕСТВЕННАЯ ОРГАНИЗАЦИЯ ЦЕНТР СОДЕЙСТВИЯ РЕФОРМЕ УГОЛОВНОГО ПРАВОСУДИЯ</t>
  </si>
  <si>
    <t>Марьин Алексей Михайлович</t>
  </si>
  <si>
    <t>Московское городское отделение Общероссийской общественной организации «Всероссийское добровольное пожарное общество»</t>
  </si>
  <si>
    <t>Сергеев Виталий Александрович</t>
  </si>
  <si>
    <t>Межрегиональная общественная организация «Профессиональный союз сотрудников негосударственных структур безопасности и охраны</t>
  </si>
  <si>
    <t>Региональная общественная организация содействия защите прав и законных интересов граждан «МЫ ВМЕСТЕ»</t>
  </si>
  <si>
    <t>Гусев Сергей Васильевич</t>
  </si>
  <si>
    <t>Контарев Дмитрий Вениаминович</t>
  </si>
  <si>
    <t>Общероссийский благотворительный общественный фонд содействия социальным проектам «ОФИЦЕРЫ РОССИИ»</t>
  </si>
  <si>
    <t>Зюзин Сергей Валерьевич</t>
  </si>
  <si>
    <t>Еникеев Евгений Владимирович</t>
  </si>
  <si>
    <t>Региональная общественная организация «Независимый эксперто-правовой совет»</t>
  </si>
  <si>
    <t>Володько Дмитрий Владиславович</t>
  </si>
  <si>
    <t>Карастелев Вадим Евгеньевич</t>
  </si>
  <si>
    <t>Региональная общественная организация «Московская группа содействия выполнению Хельсинских соглашений» (Московская Хельсинская Группа)</t>
  </si>
  <si>
    <t>Кригер Михаил Александрович</t>
  </si>
  <si>
    <t>Рудык Эдуард Яковлевич</t>
  </si>
  <si>
    <t>Ивлева-Йорк Виктория Марковна</t>
  </si>
  <si>
    <t>Межрегиональная общественная организация «Центр содействия международной защите»</t>
  </si>
  <si>
    <t>Воробьев Дмитрий Викторович</t>
  </si>
  <si>
    <t>Крганов Альбир Рифкатович</t>
  </si>
  <si>
    <t>Централизованная религиозная организация Духовное Управление Мусульман города Москвы и Центрального региона «Московский Муфтият»</t>
  </si>
  <si>
    <t>Хожайнов Юрий Васильевич</t>
  </si>
  <si>
    <t>Общероссийская общественная организация «Общенациональный правозащитный союз «Человек и Закон»</t>
  </si>
  <si>
    <t>Луковцев Евгений Викторович</t>
  </si>
  <si>
    <t>Общественная организация Молодежный Союз Юристов Российской Федерации</t>
  </si>
  <si>
    <t>Общероссийская общественная организация «Российский союз налогоплательщиков»</t>
  </si>
  <si>
    <t>Горшенин Вадим Валерьевич</t>
  </si>
  <si>
    <t>Комнов Дмитрий Викторович</t>
  </si>
  <si>
    <t>Общероссийская общественная организация «Российская ассоциация правовой журналистики»</t>
  </si>
  <si>
    <t>Киселев Сергей Александрович</t>
  </si>
  <si>
    <t>Дьяченко Константин Валерьевич</t>
  </si>
  <si>
    <t>Общероссийская общественная организация «Всероссийская полицейская ассоциация МПА»</t>
  </si>
  <si>
    <t>Кутуев Константин Львович</t>
  </si>
  <si>
    <t>Волошин Валерий Прокофьевич</t>
  </si>
  <si>
    <t>Общероссийская общественная организация по защите окружающей среды «Общественный экологический контроль России»</t>
  </si>
  <si>
    <t>Михалевич Владимир Владимирович</t>
  </si>
  <si>
    <t>Курьянов Петр Александрович</t>
  </si>
  <si>
    <t>Общественная организация «СОЮЗ ЖУРНАЛИСТОВ МОСКВЫ»</t>
  </si>
  <si>
    <t>Пискунов Дмитрий Игоревич</t>
  </si>
  <si>
    <t>Московское региональное отделение Межрегиональной молодежной общественной благотворительной организации « Молодёжная правозащитная группа /МПГ/» - Московская молодежная общественная благотворительная организация «Молодёжная правозащитная группа /МПГ/»</t>
  </si>
  <si>
    <t>Мельников Иван Владимирович</t>
  </si>
  <si>
    <t>Общероссийская общественная организация «ВСЕРОССИЙСКИЙ СТУДЕНЧЕСКИЙ СОЮЗ»</t>
  </si>
  <si>
    <t>Бачу Александр Георгиевич</t>
  </si>
  <si>
    <t>Общероссийская общественная благотворительная организация «Союз семей военнослужащих России»</t>
  </si>
  <si>
    <t>Набиуллин Денис Маратович</t>
  </si>
  <si>
    <t>Межрегиональная общественная организация «Общество содействия правоохранительной, охранной и противопожарной деятельности»</t>
  </si>
  <si>
    <t>Чугунов Дмитрий Александрович</t>
  </si>
  <si>
    <t>Ионов Александр Викторович</t>
  </si>
  <si>
    <t>Общероссийская общественная организация «Российская академия юридических наук»</t>
  </si>
  <si>
    <t>Михальченко Евгений Олегович</t>
  </si>
  <si>
    <t>Общероссийское общественное движение в защиту прав и интересов потребителей «Объединение потребителей России»</t>
  </si>
  <si>
    <t>Старостин Алексей Викторович</t>
  </si>
  <si>
    <t>Метегина Светлана Александровна</t>
  </si>
  <si>
    <t>Межрегиональная общественная организация «Центр поддержки правовых инициатив»</t>
  </si>
  <si>
    <t>Гуревич Алексей Юрьевич</t>
  </si>
  <si>
    <t>Общероссийская общественная организация «Юристы за права и достойную жизнь человека»</t>
  </si>
  <si>
    <t>Пантелеев Борис Еремеевич</t>
  </si>
  <si>
    <t>Санкт-Петербургская общественная организация социальных программ «21век»</t>
  </si>
  <si>
    <t>Голендухин Игорь Степанович</t>
  </si>
  <si>
    <t>Скоморох Олег Александрович</t>
  </si>
  <si>
    <t>Санкт-Петербургская общественная благотворительная организация «Наше Отечество»</t>
  </si>
  <si>
    <t>Алькова Вера Григорьевна</t>
  </si>
  <si>
    <t>Теплицкая Яна Игоревна</t>
  </si>
  <si>
    <t>Региональная благотворительная общественная организация «АЗАРИЯ»</t>
  </si>
  <si>
    <t>Косаревская Екатерина Сергеевна</t>
  </si>
  <si>
    <t>Самонов Вячеслав Анатольевич</t>
  </si>
  <si>
    <t>Санкт-Петербургская благотворительная общественная организация помощи бездомным «Ночлежка»</t>
  </si>
  <si>
    <t>Ширшов Роман Валерьевич</t>
  </si>
  <si>
    <t>Щербак Антон Юрьевич</t>
  </si>
  <si>
    <t>Санкт-Петербургская региональная общественная правозащитная организация «Солдатские матери Санкт-Петербурга»</t>
  </si>
  <si>
    <t>Горбачев Александр Николаевич</t>
  </si>
  <si>
    <t>Лоза Александр Михайлович</t>
  </si>
  <si>
    <t>Межрегиональная общественная организации «Общество ВИЧ-инфицированных и больных СПИДом «Позитивный диалог»</t>
  </si>
  <si>
    <t>Орлов Александр Сергеевич</t>
  </si>
  <si>
    <t>Передрук Александр Дмитриевич</t>
  </si>
  <si>
    <t>Санкт-Петербургская благотворительная историко-просветительская правозащитная общественная организация «Мемориал»</t>
  </si>
  <si>
    <t>Шахова Елена Владимировна</t>
  </si>
  <si>
    <t>Санкт-Петербургская общественная правозащитная организация «Гражданский контроль»</t>
  </si>
  <si>
    <t>Бархатова Ксения Михайловна</t>
  </si>
  <si>
    <t>Бакулина Татьяна Викторовна</t>
  </si>
  <si>
    <t>Региональная благотворительная общественная организация «Имена «+»</t>
  </si>
  <si>
    <t>Ипатова Кира Александровна</t>
  </si>
  <si>
    <t>Мазаев Александр Васильевич</t>
  </si>
  <si>
    <t>Санкт-Петербургское региональное отделение Общероссийской общественной организации «Российский Красный Крест»</t>
  </si>
  <si>
    <t>Хамидов Гулам Рахматович</t>
  </si>
  <si>
    <t>Кириллова Оксана Вадимовна</t>
  </si>
  <si>
    <t>Санкт-Петербургский межрегиональный общественный благотворительный фонд «Возвращение»</t>
  </si>
  <si>
    <t>Сычев Юрий Анатольевич</t>
  </si>
  <si>
    <t>Татарский Владимир Адольфович</t>
  </si>
  <si>
    <t>Союз общественных объединений инвалидов и ветеранов Афганистана и Чечни Санкт-Петербурга и Ленинградской области</t>
  </si>
  <si>
    <t>Михайлов Александр Николаевич</t>
  </si>
  <si>
    <t>Солдунов Валерий Михайлович</t>
  </si>
  <si>
    <t>Общественная организация Санкт-Петербургское городское и Ленинградское областное отделение Всероссийского общества автомобилистов</t>
  </si>
  <si>
    <t>Холодов Александр Львович</t>
  </si>
  <si>
    <t>Корпусов Эдуард Васильевич</t>
  </si>
  <si>
    <t>Межрегиональная общественная организация содействия культурному развитию и социализации молодежи «Центр «КУРС»</t>
  </si>
  <si>
    <t>Федотов Сергей Иванович</t>
  </si>
  <si>
    <t>Малков Андрей Витальевич</t>
  </si>
  <si>
    <t>Региональная ассоциация молодежных и детских общественных объединений «Санкт-Петербургский Круглый стол молодежных и детских объединений»</t>
  </si>
  <si>
    <t>Горелов Эдуард Александрович</t>
  </si>
  <si>
    <t>Прокопенко Кирилл Олегович</t>
  </si>
  <si>
    <t>Межрегиональная общественная организация Санкт-Петербурга и Ленинградской области по содействию охране и обеспечению общественного порядка «Мобильный Отряд Правопорядка «Патриот»</t>
  </si>
  <si>
    <t>Михайлов Артур Юрьевич</t>
  </si>
  <si>
    <t>Пирогов Алексей Александрович</t>
  </si>
  <si>
    <t>Региональная благотворительная общественная организация «Созвездие»</t>
  </si>
  <si>
    <t>Орлов Артем Юрьевич</t>
  </si>
  <si>
    <t>Завадовский Станислав Георгиевич</t>
  </si>
  <si>
    <t>Межрегиональная общественная организация Российского Союза Молодежи в Санкт-Петербурге и Ленинградской области</t>
  </si>
  <si>
    <t>Малков Игорь Геннадьевич</t>
  </si>
  <si>
    <t>Резников Федор Григорьевич</t>
  </si>
  <si>
    <t>Санкт-Петербургская региональная детская общественная организация «Шахматный клуб «Петровская Ладья»</t>
  </si>
  <si>
    <t>Другов Павел Игоревич</t>
  </si>
  <si>
    <t>Парунов Леонид Григорьевич</t>
  </si>
  <si>
    <t>Санкт-Петербургская региональная молодежная общественная организация «Союз молодых предпринимателей»</t>
  </si>
  <si>
    <t>Баишев Тимур Рашидович</t>
  </si>
  <si>
    <t>Мухин Дмитрий Олегович</t>
  </si>
  <si>
    <t>Санкт-Петербургская общественная организация Центр содействия занятости молодежи «Содействие»</t>
  </si>
  <si>
    <t>Шульгин Сергей Викторович</t>
  </si>
  <si>
    <t>Бойченко Александр Юрьевич</t>
  </si>
  <si>
    <t>Региональная общественная организация инвалидов «Диабетическое общество «Ново Вита»</t>
  </si>
  <si>
    <t>Козлова Нина Владимировна</t>
  </si>
  <si>
    <t>Пастыр Николай Иосифович</t>
  </si>
  <si>
    <t>Межрегиональная общественная организация инвалидов-ветеранов афганской войны «Каскад»</t>
  </si>
  <si>
    <t>Крюков Александр Владимирович</t>
  </si>
  <si>
    <t>Магомедов Камиль Алиевич</t>
  </si>
  <si>
    <t>Общероссийское общественное движение «Российский когресс народов Кавказа»</t>
  </si>
  <si>
    <t>Марцынкевич Георгий Георгиевич</t>
  </si>
  <si>
    <t>Санкт-Петербургский свободный профсоюз охраны окружающей среды «Лукоморье плюс» работников культуры и инвалидов творческих специальностей</t>
  </si>
  <si>
    <t>Волкова Любовь Леонидовна</t>
  </si>
  <si>
    <t>Кузьмин Владимир Федорович</t>
  </si>
  <si>
    <t>Общероссийская общественная организация содействия развитию патриотического законопослушного общества «ОФИЦЕРЫ РОССИИ»</t>
  </si>
  <si>
    <t>Республика Адыгея</t>
  </si>
  <si>
    <t>Духу Аскер Еристемович</t>
  </si>
  <si>
    <t>Адыгейское региональное организация Общероссийской общественной организации "Российский Союз ветеранов Афганистана"</t>
  </si>
  <si>
    <t>Примаков Сергей Юрьевич</t>
  </si>
  <si>
    <t>Агапова Инна Анатольевна</t>
  </si>
  <si>
    <t>Адыгейская Республиканская общественная организация "Молодежное военно-патриотическое объединение - Единство"</t>
  </si>
  <si>
    <t>Тлецери Сулим Шамсудинович</t>
  </si>
  <si>
    <t>Адыгейское республиканское отделение Общероссийской общественной организации инвалидов войны в Афганистане и военной травмы – "Инвалиды войны"</t>
  </si>
  <si>
    <t>Богус Адам Шугаибович</t>
  </si>
  <si>
    <t>Общественное движение "Адыгэ Хасэ - Черкесский Парламент" Республики Адыгея</t>
  </si>
  <si>
    <t>Тлемешок Рамазан Мугдинович</t>
  </si>
  <si>
    <t>Цеев Юрий Кандаурович</t>
  </si>
  <si>
    <t>Адыгейская республиканская организация Общероссийской общественной организации «Всероссийское общество инвалидов»</t>
  </si>
  <si>
    <t>Агержанокова Симхан Рамазановна</t>
  </si>
  <si>
    <t>Угрехелидзе Дмитрий Дмитриевич</t>
  </si>
  <si>
    <t>Адыгейское региональное отделение Общероссийской общественной организации инвалидов «Всероссийское общество глухих»</t>
  </si>
  <si>
    <t>Рекомендация УПР Республики Адыгея</t>
  </si>
  <si>
    <t>Митрий Виктор Иванович</t>
  </si>
  <si>
    <t>Республика Башкортостан</t>
  </si>
  <si>
    <t>Галин Олег Сергеевич</t>
  </si>
  <si>
    <t>Республиканская общественная Организация морских пехотинцев Республики Башкортостан "Витязь"</t>
  </si>
  <si>
    <t>Рекомендация ОП Республики Башкортостан</t>
  </si>
  <si>
    <t>Дремина Александра Александровна</t>
  </si>
  <si>
    <t>Хетчиков Олег Александрович</t>
  </si>
  <si>
    <t>Республиканская организация Башкортостана Профсоюза работников здравоохранения РФ</t>
  </si>
  <si>
    <t>Богданов Хатиб Хамзиевич</t>
  </si>
  <si>
    <t>Башкирское республиканское отделение Всероссийской общественной организации ветеранов «БОЕВОЕ БРАТСТВО»</t>
  </si>
  <si>
    <t>Дерябин Олег Валерьевич</t>
  </si>
  <si>
    <t>Набиулина Ильмира Равильевна</t>
  </si>
  <si>
    <t>Региональное общественное движение «Я ПАТРИОТ» Республики Башкортостан</t>
  </si>
  <si>
    <t>Хаматханов Вадим Фаатович</t>
  </si>
  <si>
    <t>Булатова Зиля Ильясовна</t>
  </si>
  <si>
    <t>Региональная Башкирская Республиканская общественная организация инвалидов «Союз» Чернобыль»</t>
  </si>
  <si>
    <t>Литвинова Ирина Фаритовна</t>
  </si>
  <si>
    <t>Попов Валентин Васильевич</t>
  </si>
  <si>
    <t>Ишимбайское территориальное отделение Союза ветеранов Афганистана</t>
  </si>
  <si>
    <t>Оначинский Антон Викторович</t>
  </si>
  <si>
    <t>Ручкин Николай Петрович</t>
  </si>
  <si>
    <t>Башкирская республиканская организация «БАТЫР» общероссийской общественной организации инвалидов войны в Афганистане</t>
  </si>
  <si>
    <t>Григорьева Людмила Николаевна</t>
  </si>
  <si>
    <t>Ушаков Булат Борисович</t>
  </si>
  <si>
    <t>Региональная молодежная общественная организация «Культурное наследие Башкортостана» Республики Башкортостан</t>
  </si>
  <si>
    <t>Халиков Валерий Кимович</t>
  </si>
  <si>
    <t>Чеботарев Илья Анатольевич</t>
  </si>
  <si>
    <t>Общественная организация «Общество защиты прав потребителей «Меркурий» Республики Башкортостан</t>
  </si>
  <si>
    <t>Зиннуров Азамат Ансарович</t>
  </si>
  <si>
    <t>Ахмеров Артур Юрисович</t>
  </si>
  <si>
    <t>Автономная некоммерческая организация Дополнительного образования «Интернат Ак Юл»</t>
  </si>
  <si>
    <t>Меньшикова Марина Александровна</t>
  </si>
  <si>
    <t>Региональная общественная организация «Юридическая клиника помощи малоимущим» Республика Башкортостан</t>
  </si>
  <si>
    <t>Махмутова Райля Надербаевна</t>
  </si>
  <si>
    <t>Хайруллин Рафаэль Нуруллович</t>
  </si>
  <si>
    <t>Региональное отделение Общероссийской общественной организации «Российский Красный Крест по Республике Башкортостан»</t>
  </si>
  <si>
    <t>Доценко Юлия Николаевна</t>
  </si>
  <si>
    <t>Республика Дагестан</t>
  </si>
  <si>
    <t>Расулов Руслан Абдулганиевич</t>
  </si>
  <si>
    <t>Дагестанская региональная общественная организация "Патриотическое объединение инвалидов военных действий в Венгрии и Чехословакии "Защитник Отечества"</t>
  </si>
  <si>
    <t>Мигитинов Солтан Камильевич</t>
  </si>
  <si>
    <t>Раджабова Нелля Борисовна</t>
  </si>
  <si>
    <t>Союз общественных объединений "ОТЕЧЕСТВО"</t>
  </si>
  <si>
    <t>Абилаев Арсен Умалатович</t>
  </si>
  <si>
    <t>Шихаев Нажмутдин Магомедрасулович</t>
  </si>
  <si>
    <t>Дагестанская региональная общественная организация в сфере социальных и правовых вопросов «Союз общественных объединений «Сплоченность»</t>
  </si>
  <si>
    <t>Абдуллатипов Умалат Магомеджамилович</t>
  </si>
  <si>
    <t>Мусаев Баграт Гамзатович</t>
  </si>
  <si>
    <t>Дагестанское региональное отделение Межрегиональной общественной организации инвалидов войн и военной службы России</t>
  </si>
  <si>
    <t>Ризванов Рустам Манасович</t>
  </si>
  <si>
    <t>Мугутдинов Джанболат Исрапилович</t>
  </si>
  <si>
    <t>Региональный общественно- благотворительный фонд "Взаимодействие"</t>
  </si>
  <si>
    <t>Мусалов Зайирхан Тажудинович</t>
  </si>
  <si>
    <t>Дагестанская региональная общественная организация «Союз защиты прав и свобод народов, человека и гражданина»</t>
  </si>
  <si>
    <t>Раджабов Насрула Магомедович</t>
  </si>
  <si>
    <t>Шихаев Джамалутдин Джалалитинович</t>
  </si>
  <si>
    <t>Местная общественная организация «Кяхулай»</t>
  </si>
  <si>
    <t>Альчиева Кистаман Магомедшапиевна</t>
  </si>
  <si>
    <t>Даибов Саид Магомедсултанович</t>
  </si>
  <si>
    <t>Местная общественная организация поселка Тарки</t>
  </si>
  <si>
    <t>Гаджикасумов Гаджирасул Гаджирасулович</t>
  </si>
  <si>
    <t>Касумов Яшар Сейфутдинович</t>
  </si>
  <si>
    <t>Некоммерческое садоводческое товарищество «Горка»</t>
  </si>
  <si>
    <t>Гусейнов Темир Сайдуллаевич</t>
  </si>
  <si>
    <t>Гусейнов Магомед Гусейнович</t>
  </si>
  <si>
    <t>Местная общественная организация по развитию гражданского общества «Общественный совет с. Красноармейское Кировского района г. Махачкала</t>
  </si>
  <si>
    <t>Ибрагимова Айшат Бибулатовна</t>
  </si>
  <si>
    <t>Гасанова Лариса Гаджиевна</t>
  </si>
  <si>
    <t>Дагестанская региональная правозащитная общественная организация «Второе рождение»</t>
  </si>
  <si>
    <t>Раджабова Оксана Али-Мухамедовна</t>
  </si>
  <si>
    <t>Шамилов Магомед Шамилович</t>
  </si>
  <si>
    <t>Дагестанская региональная общественная организация по защите прав женщин и детей «Содружество»</t>
  </si>
  <si>
    <t>Казимагомедов Севрутдин Манафович</t>
  </si>
  <si>
    <t>Дагестанская региональная общественная организация «Общественный антикоррупционный совет «Огни»</t>
  </si>
  <si>
    <t>Магомедов Тимур Залбекович</t>
  </si>
  <si>
    <t>Абдуллатипова Патимат Абдулгамидовна</t>
  </si>
  <si>
    <t>Дагестанская региональная общественная организация «Общественный Антикоррупционный совет «Атлы-Боюн» (Тропа Всадника)</t>
  </si>
  <si>
    <t>Гитиновасова Заира Абигасановна</t>
  </si>
  <si>
    <t>Абдуллаев Мурад Джанаевич</t>
  </si>
  <si>
    <t>Дагестанская региональная общественная организация «Ахульго»</t>
  </si>
  <si>
    <t>Капиев Джахпар Ахмедович</t>
  </si>
  <si>
    <t>Петрова Виктория Семеновна</t>
  </si>
  <si>
    <t>Дагестанская региональная общественная организация психосоциальной и правовой поддержки семьи, материнства и детства «Твори добро»</t>
  </si>
  <si>
    <t>Петрова Наталия Михайловна</t>
  </si>
  <si>
    <t>Рамазанов Магомедсаид Расулович</t>
  </si>
  <si>
    <t>Дагестанская региональная общественная организация «Международный центр народной дипломатии и правам человека»</t>
  </si>
  <si>
    <t>Абдулмуслимов Магомедшарип Мамаевич</t>
  </si>
  <si>
    <t>Магомедхасанов Георгий Якубович</t>
  </si>
  <si>
    <t>Некоммерческое партнерство «Толеранс»</t>
  </si>
  <si>
    <t>№</t>
  </si>
  <si>
    <t>Абдуллаева Жамилет Гусейнова</t>
  </si>
  <si>
    <t>Алиев Омар Омарович</t>
  </si>
  <si>
    <t>Дагестанская региональная общественная организация «Эколог»</t>
  </si>
  <si>
    <t>Ильясов Шамсулгуда Ильясович</t>
  </si>
  <si>
    <t>Учреждение духовного Управления мусульман «Ассоциация мечетей России» Исламский Правозащитный Центр</t>
  </si>
  <si>
    <t>Сиражудинов Магомедрасул Шамхалович</t>
  </si>
  <si>
    <t>Магомедтагиров Каримула Назирбегович</t>
  </si>
  <si>
    <t>Дагестанская региональная общественная организация «Альтернатива насилию»</t>
  </si>
  <si>
    <t>Рекомендации ОП Республики Дагестан, УПЧ в Республике Дагестан</t>
  </si>
  <si>
    <t>Умаев Осман Исаевич</t>
  </si>
  <si>
    <t>Кумаев Давид Магомедаминович</t>
  </si>
  <si>
    <t>Дагестанское республиканское отделение Общероссийской общественной организации малого и среднего предпринимательства «ОПОРА РОССИИ»</t>
  </si>
  <si>
    <t>Маммадаев Зураб Казинпашаевич</t>
  </si>
  <si>
    <t>Темирова Мадина Гаруновна</t>
  </si>
  <si>
    <t>Общественная организация Комитет солдатских матерей Республики Дагестан</t>
  </si>
  <si>
    <t>Гамзатова Лейла Магомедовна</t>
  </si>
  <si>
    <t>Хадулаев Шамиль Мутайевич</t>
  </si>
  <si>
    <t>Дагестанская республиканская организация Общероссийской общественной организации «Российский Союз ветеранов Афганистана»</t>
  </si>
  <si>
    <t>Гаджиев Магомед Набибуллаевич</t>
  </si>
  <si>
    <t>Дагестанская региональная общественная благотворительная организация «Центр – Низам»</t>
  </si>
  <si>
    <t>Казибеков Вагаб Гаджиевич</t>
  </si>
  <si>
    <t>Религиозная организация «Бабуль-Абваб» г. Дербент</t>
  </si>
  <si>
    <t>Омаров Омар Нурутдинович</t>
  </si>
  <si>
    <t>Региональная благотворительная общественная организация помощи беженцам и вынужденным переселенцам «Набат»</t>
  </si>
  <si>
    <t>Абдулаев Камиль Магомедович</t>
  </si>
  <si>
    <t>Багандова Бегум Исмаиловна</t>
  </si>
  <si>
    <t>Благотворительный фонд «Чистое сердце»</t>
  </si>
  <si>
    <t>Пермский край</t>
  </si>
  <si>
    <t>Ужегов Сергей Николаевич</t>
  </si>
  <si>
    <t>Пермское региональное отделение Общероссийской общественной организации «Всероссийское добровольное пожарное общество»</t>
  </si>
  <si>
    <t>Берлизов Сергей Викторович</t>
  </si>
  <si>
    <t>Марков Вячеслав Валерьевич</t>
  </si>
  <si>
    <t>Региональная общественная организация «Пермский краевой комитет солдатских матерей»</t>
  </si>
  <si>
    <t>Вирц Олег Владимирович</t>
  </si>
  <si>
    <t>Ганиева Людмила Александровна</t>
  </si>
  <si>
    <t>Пермская краевая общественная организация «Совет родителей военнослужащих Прикамья»</t>
  </si>
  <si>
    <t>Чикулаева Ирина Владимировна</t>
  </si>
  <si>
    <t>Горбач Оксана Васильевна</t>
  </si>
  <si>
    <t>Региональная общественная организация «Пермская краевая организация Союза журналистов в России»</t>
  </si>
  <si>
    <t>Горланов Сергей Валентинович</t>
  </si>
  <si>
    <t>Блехер Наталья Анатольевна</t>
  </si>
  <si>
    <t>Пермская региональная общественная организация «Гражданский надзор»</t>
  </si>
  <si>
    <t>Новиков Владимир Александрович</t>
  </si>
  <si>
    <t>Соболева Лариса Александровна</t>
  </si>
  <si>
    <t>Пермское краевое отделение Общероссийского общественного благотворительного фонда «Российский детский фонд»</t>
  </si>
  <si>
    <t>Шардакова Людмила Николаевна</t>
  </si>
  <si>
    <t>Желонкин Владимир Иванович</t>
  </si>
  <si>
    <t>Пермская региональная общественная организация «Память сердца. Дети – Сироты Великой Отечественной войны»</t>
  </si>
  <si>
    <t>Желонкина Лариса Петровна</t>
  </si>
  <si>
    <t>Пермская региональная общественная организация «Память сердца. Дети – Сироты великой отечественной войны»</t>
  </si>
  <si>
    <t>Трутнева Гульнара Александровна</t>
  </si>
  <si>
    <t>Пермская региональная общественная организация «Пермская Гражданская Палата»</t>
  </si>
  <si>
    <t>Ситников Георгий Васильевич</t>
  </si>
  <si>
    <t>Трутнев Сергей Владимирович</t>
  </si>
  <si>
    <t>Межрегиональная общественная организация «Уральский центр поддержки негосударственных организаций»</t>
  </si>
  <si>
    <t>Николаева Анна Евгеньевна</t>
  </si>
  <si>
    <t>Каргапольцева Анна Вадимовна</t>
  </si>
  <si>
    <t>Пермская Региональная Общественная Организация «Выбор»</t>
  </si>
  <si>
    <t>Макарова Любовь Тихоновна</t>
  </si>
  <si>
    <t>Рекомендация члена РГ Л.А. Пономарёва</t>
  </si>
  <si>
    <t>Матолинец Петр Федорович</t>
  </si>
  <si>
    <t>Пермская краевая организация общероссийской общественной организации «Всероссийское общество инвалидов»</t>
  </si>
  <si>
    <t>Рекомендация члена РГ епископа Красногорского Иринарха</t>
  </si>
  <si>
    <t>Шенкман Илья Михайлович</t>
  </si>
  <si>
    <t>Белгородская область</t>
  </si>
  <si>
    <t>Рекомендации членов РГ Л.А. Пономарёва, А.В. Бабушкина</t>
  </si>
  <si>
    <t>Сокольская Наталья Валентиновна</t>
  </si>
  <si>
    <t>Белгородское региональное отделение общественной организации «Всероссийская лига защитников потребителей»</t>
  </si>
  <si>
    <t>Рекомендации УПЧ  Белгородской области, ОП Белгородской области, члена ОП РФ К.С. Курганского</t>
  </si>
  <si>
    <t>Шевченко Вадим Владимирович</t>
  </si>
  <si>
    <t>Белгородская региональная организация Всероссийской общественной организации ветеранов (пенсионеров) войны, труда, Вооруженных Сил и правоохранительных органов</t>
  </si>
  <si>
    <t>Рекомендации УПЧ Белгородской области, ОП Белгородской области, члена ОП РФ К.С. Курганского</t>
  </si>
  <si>
    <t>Микуров Виктор Васильевич</t>
  </si>
  <si>
    <t>Анфиногенов Олег Александрович</t>
  </si>
  <si>
    <t>Белгородская региональная общественная организация офицеров, прапорщиков, мичманов запаса и в отставке-ветеранов Вооруженных Сил «Союз офицеров»</t>
  </si>
  <si>
    <t>Яковлев Илья Иванович</t>
  </si>
  <si>
    <t>Герасимчук Николай Васильевич</t>
  </si>
  <si>
    <t>Белгородское региональное отделение Общероссийского общественного благотворительного фонда «Российский детский фонд»</t>
  </si>
  <si>
    <t>Рекомендации УПЧ Белгородской области, ОП Белгородской области, члена ОП РФ К.С. Курганского, члена РГ епископа Красногорского Иринарха</t>
  </si>
  <si>
    <t>Хемий Сергей Владимирович</t>
  </si>
  <si>
    <t>Шевченко Константин Васильевич</t>
  </si>
  <si>
    <t>Белгородская региональная организация Общероссийской общественной организации «Российский Союз Молодежи»</t>
  </si>
  <si>
    <t>Стародубов Дмитрий Семенович</t>
  </si>
  <si>
    <t>Чистяков Вячеслав Иванович</t>
  </si>
  <si>
    <t>Белгородская региональная организация общероссийской общественной организации «Всероссийское общество инвалидов»</t>
  </si>
  <si>
    <t>Иванов Дмитрий Иванович</t>
  </si>
  <si>
    <t>Белгородское региональное отделение Общероссийской общественной организации «Всероссийское добровольное пожарное общество»</t>
  </si>
  <si>
    <t>Рекомендации ОП Белгородской области, члена ОП РФ К.С. Курганского</t>
  </si>
  <si>
    <t>Брянская область</t>
  </si>
  <si>
    <t>Тарико Петр Васильевич</t>
  </si>
  <si>
    <t>Брянская региональная организация Общероссийской общественной организации «Российский Союз ветеранов Афганистана»</t>
  </si>
  <si>
    <t>Рекомендация ОП Брянской области</t>
  </si>
  <si>
    <t>Богомаз Александр Иванович</t>
  </si>
  <si>
    <t>Брянская областная благотворительная общественная организация «Правозащитная ассоциация»</t>
  </si>
  <si>
    <t>Каракотин Николай Николаевич</t>
  </si>
  <si>
    <t>Рекомендация члена РГ И.Н. Соловьева, А.Н. Маланкина</t>
  </si>
  <si>
    <t>Балашова Вера Владимировна</t>
  </si>
  <si>
    <t>Брянская региональная общественная правозащитная организация «Паритет»</t>
  </si>
  <si>
    <t>Горбачев Александр Васильевич</t>
  </si>
  <si>
    <t>Общественное Региональное Движение «Женщины Брянщины»</t>
  </si>
  <si>
    <t>Новикова Альбина Васильевна</t>
  </si>
  <si>
    <t>Носов Владимир Евгеньевич</t>
  </si>
  <si>
    <t>Брянское областное отделение Общероссийского общественного благотворительного фонда «Российский детский фонд»</t>
  </si>
  <si>
    <t>Прохорова Любовь Васильевна</t>
  </si>
  <si>
    <t>Ященко Олег Васильевич</t>
  </si>
  <si>
    <t>Брянская областная общественная организация Всероссийского добровольного пожарного общества</t>
  </si>
  <si>
    <t>Пальтов Юрий Викторович</t>
  </si>
  <si>
    <t>Брянское региональное общественное движение военно –патриотических и поисковых организаций «Отечество»</t>
  </si>
  <si>
    <t>Быковский Владимир Валентинович</t>
  </si>
  <si>
    <t>Союз организаций профсоюзов «Федерация профсоюзов Брянской области»</t>
  </si>
  <si>
    <t>Амеличев Денис Николаевич</t>
  </si>
  <si>
    <t>Владимирская область</t>
  </si>
  <si>
    <t>Александров Владимир Васильевич</t>
  </si>
  <si>
    <t>Владимирское региональное отделение Общероссийской общественной организации «Совет общественных наблюдательных комиссий»</t>
  </si>
  <si>
    <t>Рекомендация УПЧ Владимирской области</t>
  </si>
  <si>
    <t>Дианов Александр Александрович</t>
  </si>
  <si>
    <t>Первичная профсоюзная организация ОАО «Завод им. В.А. Дегтярева» Всероссийского профсоюза работников оборонной промышленности</t>
  </si>
  <si>
    <t>Рекомендации УПЧ Владимирской области, ОП Владимирской области</t>
  </si>
  <si>
    <t>Кошелев Дмитрий Александрович</t>
  </si>
  <si>
    <t>Владимирская региональная общественная организация «Союз журналистов Владимирской области»</t>
  </si>
  <si>
    <t>Сорокин Александр Николаевич</t>
  </si>
  <si>
    <t>Общественная организация «Владимирский областной союз женщин»</t>
  </si>
  <si>
    <t>Голубев Андрей Вячеславович</t>
  </si>
  <si>
    <t>Владимирская областная общественная организация «Союз Чернобыль»</t>
  </si>
  <si>
    <t>Рекомендации УПЧ Владимирской области, ОП Владимирской области, ОП г. Владимира, члена РГ епископа Красногорского Иринарха</t>
  </si>
  <si>
    <t>Кирпилева Наталья Павловна</t>
  </si>
  <si>
    <t>Владимирская областная организация профессионального союза работников здравоохранения Российской Федерации</t>
  </si>
  <si>
    <t>Павлова Лариса Рихардовна</t>
  </si>
  <si>
    <t>Владимирское региональное отделение Молодежного Союза Юристов РФ</t>
  </si>
  <si>
    <t>Жилина Жанна Анатольевна</t>
  </si>
  <si>
    <t>Владимирская региональная общественная организация психологов</t>
  </si>
  <si>
    <t>Зинченко Юрий Александрович</t>
  </si>
  <si>
    <t>Общественная организация ветеранов уголовно-исполнительной системы по Владимирской области</t>
  </si>
  <si>
    <t>Куликов Вячеслав Валентинович</t>
  </si>
  <si>
    <t>Герасимов Владислав Александрович</t>
  </si>
  <si>
    <t>Владимирская региональная организация Общественной организации ветеранов органов внутренних дел и внутренних войск России</t>
  </si>
  <si>
    <t>Лавров Владимир Семенович</t>
  </si>
  <si>
    <t>Абрамчук Иван Иванович</t>
  </si>
  <si>
    <t>Владимирское областное отделение Всероссийской общественной организации ветеранов «БОЕВОЕ БРАТСТВО»</t>
  </si>
  <si>
    <t>Земцов Анатолий Иванович</t>
  </si>
  <si>
    <t>Султанов Борис Рафикович</t>
  </si>
  <si>
    <t>Суворов Вениамин Григорьевич</t>
  </si>
  <si>
    <t>Владимирское региональное отделение Общероссийской общественной организации «Комитет солдатских матерей России»</t>
  </si>
  <si>
    <t>Ярилина Людмила Александровна</t>
  </si>
  <si>
    <t>Кудрявцев Алексей Вадимович</t>
  </si>
  <si>
    <t>Рекомендации ОП Владимирской области, УПЧ Владимирской области</t>
  </si>
  <si>
    <t>Владимирское областное отделение Общероссийского общественного благотворительного фонда «Российский детский фонд»</t>
  </si>
  <si>
    <t>Яжан Сергей Ашотович</t>
  </si>
  <si>
    <t>Владимирская региональная  общественная организация «Армянский Национальный Союз»</t>
  </si>
  <si>
    <t>Шебелян Марина Самуеловна</t>
  </si>
  <si>
    <t>Владимирская региональное отделение межрегиональной молодежной общественной благотворительной организации «Молодежная Правозащитная Группа «Система координат»</t>
  </si>
  <si>
    <t>Громова Виктория Константиновна</t>
  </si>
  <si>
    <t>Воронежская область</t>
  </si>
  <si>
    <t>Кочуков Вадим Георгиевич</t>
  </si>
  <si>
    <t>Острогожское станичное казачье общество</t>
  </si>
  <si>
    <t>Константинов Дмитрий Александрович</t>
  </si>
  <si>
    <t>Воронежское региональное отделение Межрегиональной Молодежной общественной благотворительной  организации «Молодежная правозащитная группа» (МПГ)</t>
  </si>
  <si>
    <t>Друк Александр Григорьевич</t>
  </si>
  <si>
    <t>Пайкачева Ирина Владимировна</t>
  </si>
  <si>
    <t>Воронежская областная общественная организация «Воронежский клуб журналистов»</t>
  </si>
  <si>
    <t>Гордеева Мария Сергеевна</t>
  </si>
  <si>
    <t>Суркова Наталья Евгеньевна</t>
  </si>
  <si>
    <t>Воронежское региональное отделение Общероссийской общественной организации «Российский Красный Крест»</t>
  </si>
  <si>
    <t>Рекомендация ОП Воронежской области</t>
  </si>
  <si>
    <t>Борисов Николай Алексеевич</t>
  </si>
  <si>
    <t>Багиров Бегляр Гейдар Оглы</t>
  </si>
  <si>
    <t>Воронежское региональное общественное движение по правам человека - «ЗАКОН»</t>
  </si>
  <si>
    <t>Абасов Талех Агагюль Оглы</t>
  </si>
  <si>
    <t>Рубинов Вячеслав Михайлович</t>
  </si>
  <si>
    <t>Воронежский региональный благотворительный фонд содействия социальной защите военнослужащих и ветеранов МВД, ФСБ, МО и Прокуратуры «Экономическая Безопасность»</t>
  </si>
  <si>
    <t>Волков Валерий Викторович</t>
  </si>
  <si>
    <t>Подоприхин Николай Михайлович</t>
  </si>
  <si>
    <t>Воронежская городская общественная организация инвалидов, страдающих рассеянным склерозом, с нарушением опорно-двигательного аппарата</t>
  </si>
  <si>
    <t>Чучупал Вячеслав Васильевич</t>
  </si>
  <si>
    <t>Таиркин Юрий Георгиевич</t>
  </si>
  <si>
    <t>Воронежская общественная организация «Воронежский городской форум Независимой женской демократической инициативы (НеЖДИ)»</t>
  </si>
  <si>
    <t>Подоспеев Кирилл Станиславович</t>
  </si>
  <si>
    <t>Алькиницкий Борис Игоревич</t>
  </si>
  <si>
    <t>Воронежская межрегиональная общественная организация «Общинно-благотворительный Еврейский центр Хесед-Нехама»</t>
  </si>
  <si>
    <t>Козьмин Андрей Владимирович</t>
  </si>
  <si>
    <t>Портных Конюль Матлаб Кызы</t>
  </si>
  <si>
    <t>Воронежская местная общественная организация «Женсовет Центрального района»</t>
  </si>
  <si>
    <t>Думачева Наталья Викторовна</t>
  </si>
  <si>
    <t>Воронежское региональное отделение Общероссийской общественной организации «Совет общественных наблюдательных комиссий»</t>
  </si>
  <si>
    <t>Малахова Наталья Викторовна</t>
  </si>
  <si>
    <t>Предко Михаил Андреевич</t>
  </si>
  <si>
    <t>Воронежское региональное отделение Российского общественного благотворительного фонда ветеранов (пенсионеров) войны, труда и Вооруженных Сил</t>
  </si>
  <si>
    <t>Карандеев Александр Михайлович</t>
  </si>
  <si>
    <t>Фролов Сергей Геннадьевич</t>
  </si>
  <si>
    <t>Воронежская региональная общественная детская организация «Искра»</t>
  </si>
  <si>
    <t>Долматов Сергей Васильевич</t>
  </si>
  <si>
    <t>Петров Петр Захарович</t>
  </si>
  <si>
    <t>Региональная ассоциация общественных объединений содействия развитию гражданского общества «Общественный совет Воронежской области»</t>
  </si>
  <si>
    <t>Рекомендации ОП Воронежской области, члена РГ епископа Красногорского Иринарха</t>
  </si>
  <si>
    <t>Думачев Лев Николаевич</t>
  </si>
  <si>
    <t>Кондратьев Сергей Вячеславович</t>
  </si>
  <si>
    <t>Воронежское областное отделение Общероссийской общественной организации «Всероссийское добровольное пожарное общество»</t>
  </si>
  <si>
    <t>Пирогова Наталия Виталиевна</t>
  </si>
  <si>
    <t>Межрегиональный Свободный профсоюз Студентов (МСПС)</t>
  </si>
  <si>
    <t>Владимиров Константин Борисович</t>
  </si>
  <si>
    <t>Воронежская региональная общественная организация «Центр защиты прав потребителей»</t>
  </si>
  <si>
    <t>Кондратьева Елена Сергеевна</t>
  </si>
  <si>
    <t>Колосов Сергей Леонтьевич</t>
  </si>
  <si>
    <t>Воронежское региональное общественное учреждение «Центр экологической безопасности»</t>
  </si>
  <si>
    <t>Шония Инвери Капитонович</t>
  </si>
  <si>
    <t>Ивановская область</t>
  </si>
  <si>
    <t>Борисова Ольга Валентиновна</t>
  </si>
  <si>
    <t>Ивановское областное отделение общероссийского общественного благотворительного фонда «Российский детский фонд»</t>
  </si>
  <si>
    <t>Бугеро Тамара Николаевна</t>
  </si>
  <si>
    <t>Поляков Борис Александрович</t>
  </si>
  <si>
    <t>Ивановское региональное отделение Общероссийской общественной организации -ассоциация ветеранов боевых действий органов внутренних дел и внутренних войск России</t>
  </si>
  <si>
    <t>Посисеева Любовь Валентиновна</t>
  </si>
  <si>
    <t>Лопатин Владимир Ильич</t>
  </si>
  <si>
    <t>Ивановское региональное отделение Всероссийской общественной организации ветеранов (пенсионеров) войны, труда, Вооруженных сил и правоохранительных органов</t>
  </si>
  <si>
    <t>Тютяев Александр Сергеевич</t>
  </si>
  <si>
    <t>Ивановское региональное отделение Всероссийской общественной организации ветеранов(пенсионеров)войны, труда, Вооруженных сил и правоохранительных органов</t>
  </si>
  <si>
    <t>Лопатин Николай Игоревич</t>
  </si>
  <si>
    <t>Ивановское Региональное отделение Общероссийской общественной организации инвалидов «Интеграция»</t>
  </si>
  <si>
    <t>Чикин Андрей Николаевич</t>
  </si>
  <si>
    <t>Ивановская областная организация общероссийской общественной организации инвалидов «Всероссийское ордена Трудового Красного Знамени общество слепых»</t>
  </si>
  <si>
    <t>Смирнов Василий Вячеславович</t>
  </si>
  <si>
    <t>Круглов Виктор Владимирович</t>
  </si>
  <si>
    <t>Ивановская областная общественная организация инвалидов войны в Афганистане «Побратим»</t>
  </si>
  <si>
    <t>Штепа Галина Петровна</t>
  </si>
  <si>
    <t>Макаренков Виктор Александрович</t>
  </si>
  <si>
    <t>Ивановский областной общественный фонд «Забота»</t>
  </si>
  <si>
    <t>Ефанов Андрей Григорьевич</t>
  </si>
  <si>
    <t>Казанов Евгений Михайлович</t>
  </si>
  <si>
    <t>Ивановское областное отделение общественной организации ветеранов органов внутренних дел и внутренних войск России</t>
  </si>
  <si>
    <t>Скляров Николай Федорович</t>
  </si>
  <si>
    <t>Болдырев Николай Николаевич</t>
  </si>
  <si>
    <t>Общественная организация «Ивановское областное общество прав человека»</t>
  </si>
  <si>
    <t>Акопян Севан Николаевич</t>
  </si>
  <si>
    <t>Ивановский областной общественный благотворительный фонд «Ветераны правоохранительных органов и военной службы»</t>
  </si>
  <si>
    <t>Шакуто Елена Юрьевна</t>
  </si>
  <si>
    <t>Ивановское региональное отделение общероссийской общественной организации «Союз журналистов России»</t>
  </si>
  <si>
    <t>Иркутская область</t>
  </si>
  <si>
    <t>Гапуров Руслан Асельдерович</t>
  </si>
  <si>
    <t>Иркутская региональная общественная организация "Центр духовно-нравственного восстановления лиц, попавших в трудную жизненную ситуацию "Рука помощи"</t>
  </si>
  <si>
    <t>Морозова Кристина Ярославна</t>
  </si>
  <si>
    <t>Рахвалов Евгений Юрьевич</t>
  </si>
  <si>
    <t>Иркутская региональная общественная организация "Гражданская инициатива"</t>
  </si>
  <si>
    <t>Рекомендации УПЧ в Иркутской области, ООД «За права человека», членов РГ И.Н. Соловьева, А.Н. Маланкина, Л.А. Пономарёва, А.В. Бабушкина</t>
  </si>
  <si>
    <t>Назархудоев Бахтибек Абдуласенович</t>
  </si>
  <si>
    <t>Варшней Наталия Евгеньевна</t>
  </si>
  <si>
    <t>Иркутская областная общественная организация Байкальский региональный союз женщин «Ангара»</t>
  </si>
  <si>
    <t>Рекомендации ОП Иркутской области, УПЧ в Иркутской области, ООД «За права человека», членов РГ И.Н. Соловьева, А.Н. Маланкина, Л.А. Пономарёва, А.В. Бабушкина</t>
  </si>
  <si>
    <t>Хроменкова Наталья Андреевна</t>
  </si>
  <si>
    <t>Рекомендации УПЧ Иркутской области, членов РГ И.Н. Соловьева, А.Н. Маланкина, Л.А. Пономарёва, А.В. Бабушкина</t>
  </si>
  <si>
    <t>Тютюнин Веденей Викторович</t>
  </si>
  <si>
    <t>Ассоциации общественных объединений Иркутской области «Матери против Наркотиков»</t>
  </si>
  <si>
    <t>Хроменков Василий Владимирович</t>
  </si>
  <si>
    <t>Микитюк София Александровна</t>
  </si>
  <si>
    <t>Ассоциация общественных объединений многодетных семей Иркутской области «Берегиня»</t>
  </si>
  <si>
    <t>Хроменкова Зоя Игоревна</t>
  </si>
  <si>
    <t>Миняйлова Марина Валентиновна</t>
  </si>
  <si>
    <t>Иркутское областное отделение Общероссийской общественной организации «Российский Красный Крест»</t>
  </si>
  <si>
    <t>Рекомендация ОП Иркутской области</t>
  </si>
  <si>
    <t>Самойлов Александр Григорьевич</t>
  </si>
  <si>
    <t>Сурвачёв Александр Викторович</t>
  </si>
  <si>
    <t>Иркутская областная общественная организация инвалидов детства «Надежда»</t>
  </si>
  <si>
    <t>Антонова Любовь Михайловна</t>
  </si>
  <si>
    <t>Старцев Дмитрий Евгеньевич</t>
  </si>
  <si>
    <t>Некоммерческая организация Иркутский Молодежный Фонд правозащитников «ЮВЕНТА»</t>
  </si>
  <si>
    <t>Рекомендации УПР Иркутской области, члена РГ епископа Красногорского Иринарха</t>
  </si>
  <si>
    <t>Моисеев Максим Олегович</t>
  </si>
  <si>
    <t>Иркутский региональный общественный фонд «Правозащита»</t>
  </si>
  <si>
    <t>Евдокимов Владимир Александрович</t>
  </si>
  <si>
    <t>Хроменков Святослав Игоревич</t>
  </si>
  <si>
    <t>Общероссийское общественное движение защиты прав человека «За права человека»</t>
  </si>
  <si>
    <t>Рекомендации ОП Иркутской области, ООД «За права человека», членов РГ И.Н. Соловьева, А.Н. Маланкина, Л.А. Пономарёва, А.В. Бабушкина</t>
  </si>
  <si>
    <t>Буслаев Иван Иванович</t>
  </si>
  <si>
    <t>Общероссийская общественная организация «Общественная комиссия по борьбе с коррупцией»</t>
  </si>
  <si>
    <t>Нечепоренко Сергей Эдуардович</t>
  </si>
  <si>
    <t>Гудилов Валерий Владиленович</t>
  </si>
  <si>
    <t>Ангарская городская общественная организация Общероссийской общественной организации «Всероссийское общество спасения на водах»</t>
  </si>
  <si>
    <t>Пенчуков Дмитрий Анатольевич</t>
  </si>
  <si>
    <t>Усов Александр Владимирович</t>
  </si>
  <si>
    <t>Иркутская региональная общественная организация «центр социальной адаптации и реабилитации людей, находящихся в трудной жизненной ситуации» «Свобода»</t>
  </si>
  <si>
    <t>Зверева-Каминская Оксана Владимировна</t>
  </si>
  <si>
    <t>Сарсенбаев Марат Хасенович</t>
  </si>
  <si>
    <t>Иркутский региональный общественный Фонд по оказанию помощи работникам органов исполнения наказания и содействия социальной реабилитации осужденных «Страж»</t>
  </si>
  <si>
    <t>Уфимцев Дмитрий Владимирович</t>
  </si>
  <si>
    <t>Савиных Павел Александрович</t>
  </si>
  <si>
    <t>Иркутская областная Общественная организация «Азербайджанский конгресс Иркутской области»</t>
  </si>
  <si>
    <t>Чердаков Владимир Николаевич</t>
  </si>
  <si>
    <t>Уфимцев Александр Дмитриевич</t>
  </si>
  <si>
    <t>Иркутская областная общественная организация «Лига ветеранов Восточно-Сибирского регионального управления по борьбе с организованной преступностью»</t>
  </si>
  <si>
    <t>Ядришников Андрей Александрович</t>
  </si>
  <si>
    <t>Резниченко Алексей Иванович</t>
  </si>
  <si>
    <t>Иркутский региональный правозащитный фонд «Фемида»</t>
  </si>
  <si>
    <t>Марчук Евгений Анатольевич</t>
  </si>
  <si>
    <t>Крицкая Светлана Леонидовна</t>
  </si>
  <si>
    <t>Общественное учреждение «Иркутский региональный социальный центр «Сердечность»</t>
  </si>
  <si>
    <t>Антипенко Олег Николаевич</t>
  </si>
  <si>
    <t>Рекомендации ОП Иркутской области, члена РГ Л.А. Пономарёва</t>
  </si>
  <si>
    <t>Позников Сергей Геннадьевич</t>
  </si>
  <si>
    <t>Иркутская региональная общественная организация «Бурятский культурный центр «Туя»</t>
  </si>
  <si>
    <t>Варламов Глеб Евгеньевич</t>
  </si>
  <si>
    <t>Санюта Станислав Иванович</t>
  </si>
  <si>
    <t>Иркутская региональная правозащитная общественная организация «Феникс»</t>
  </si>
  <si>
    <t>Глущенко Павел Михайлович</t>
  </si>
  <si>
    <t>Кировская область</t>
  </si>
  <si>
    <t>Кропачев Сергей Владимирович</t>
  </si>
  <si>
    <t>Кировская региональная общественная организация «Ветераны уголовно-исполнительной системы Кировской области»</t>
  </si>
  <si>
    <t>Решетников Сергей Павлович</t>
  </si>
  <si>
    <t>Полушкина Наталья Валериевна</t>
  </si>
  <si>
    <t>Кировское областное отделение Общероссийского общественного благотворительного фонда «Российский детский фонд»</t>
  </si>
  <si>
    <t>Ильина Анна Александровна</t>
  </si>
  <si>
    <t>Ляпунов Александр Николаевич</t>
  </si>
  <si>
    <t>Кировская региональная общественная организация «,Кировский региональный правозащитный центр»</t>
  </si>
  <si>
    <t>Журавлева Ирина Валентиновна</t>
  </si>
  <si>
    <t>Таширев Владимир Витальевич</t>
  </si>
  <si>
    <t>Кировская региональная общественная организация «Союз ветеранов уголовно-исполнительной системы»</t>
  </si>
  <si>
    <t>Будников Александр Серафимович</t>
  </si>
  <si>
    <t>Кузьминых Михаил Михайлович</t>
  </si>
  <si>
    <t>Кировская региональная общественная организация «Полицейская Ассоциация»</t>
  </si>
  <si>
    <t>Ткаченко Николай Викторович</t>
  </si>
  <si>
    <t>Гусев Владимир Михайлович</t>
  </si>
  <si>
    <t>Кировская региональная общественная организация Общероссийской общественной организации «Российский Союз ветеранов Афганистана»</t>
  </si>
  <si>
    <t>Веденеев Дмитрий Владимирович</t>
  </si>
  <si>
    <t>Печеницын Сергей Геннадьевич</t>
  </si>
  <si>
    <t>Кировская областная общественная организация «Защиты прав потребителей и предпринимателей»</t>
  </si>
  <si>
    <t>Петриченко Константин Юрьевич</t>
  </si>
  <si>
    <t>Омелюхин Сергей Иванович</t>
  </si>
  <si>
    <t>Кировской областное отделение Всероссийской общественной организации ветеранов «БОЕВОЕ БРАТСТВО»</t>
  </si>
  <si>
    <t>Бронников Сергей Анатольевич</t>
  </si>
  <si>
    <t>Рекомендация ОП Кировской области</t>
  </si>
  <si>
    <t>Лопарева Светлана Валерьевна</t>
  </si>
  <si>
    <t>Кировская областная общественная организация «Комитет солдатских матерей»</t>
  </si>
  <si>
    <t>Зорин Александр Николаевич</t>
  </si>
  <si>
    <t>Фалалеев Владимир Николаевич</t>
  </si>
  <si>
    <t>Кировская региональная правозащитная общественная организация «Защита и Поддержка»</t>
  </si>
  <si>
    <t>Терещук Александр Станиславович</t>
  </si>
  <si>
    <t>Абашев Артур Магсумович</t>
  </si>
  <si>
    <t>Общественная организация  «Кировская областная молодежная организация»</t>
  </si>
  <si>
    <t>Смагин Дмитрий Викторович</t>
  </si>
  <si>
    <t>Басманов Юрий Вениаминович</t>
  </si>
  <si>
    <t>Общественная организация – Кировская областная организация общества «Знание» России</t>
  </si>
  <si>
    <t>Гусейнов Элунур Шамистан оглы</t>
  </si>
  <si>
    <t>Дубовских Михаил Александрович</t>
  </si>
  <si>
    <t>Кировская региональная общественная организация граждан, подвергшихся воздействию радиации «Союз Чернобыль»</t>
  </si>
  <si>
    <t>Медведев Сергей Федорович</t>
  </si>
  <si>
    <t>Пестов Михаил Николаевич</t>
  </si>
  <si>
    <t>Кировское региональное отделение Общероссийской общественной организации ветеранов Вооруженных Сил Российской Федерации</t>
  </si>
  <si>
    <t>Пивоваров Никита Юрьевич</t>
  </si>
  <si>
    <t>Блинов Алексей Валерьевич</t>
  </si>
  <si>
    <t>Кировское региональное отделение Общероссийской общественной организации «Детские и молодежные социальные инициативы»</t>
  </si>
  <si>
    <t>Бершанский Андрей Александрович</t>
  </si>
  <si>
    <t>Семенихин Антон Владиславович</t>
  </si>
  <si>
    <t>Кировская областная детская общественная организация по защите детей «Вече»</t>
  </si>
  <si>
    <t>Шадрин Денис Петрович</t>
  </si>
  <si>
    <t>Исаев Али Эйиб оглы</t>
  </si>
  <si>
    <t>Кировская региональная общественная организация «Вятский центр сотрудничества и развития»</t>
  </si>
  <si>
    <t>Ткачев Олег Юрьевич</t>
  </si>
  <si>
    <t>Костромская область</t>
  </si>
  <si>
    <t>Фадеева Ирина Константиновна</t>
  </si>
  <si>
    <t>Костромское региональное отделение Общероссийской общественной организации «Российский Красный Крест»</t>
  </si>
  <si>
    <t>Рекомендация ОП Костромской области</t>
  </si>
  <si>
    <t>Тащиев Георгий Георгиевич</t>
  </si>
  <si>
    <t>Костромская областная общественная организация «Союз «Чернобыль»</t>
  </si>
  <si>
    <t>Парфентьев Альберт Леонидович</t>
  </si>
  <si>
    <t>Автономная некоммерческая организация «Центр социальных инициатив»</t>
  </si>
  <si>
    <t>Степанов Сергей Владимирович</t>
  </si>
  <si>
    <t>Костромское областное отделение Общероссийской общественной организации – Общество «Знание» России</t>
  </si>
  <si>
    <t>Рекомендации ОП Костромской области, члена РГ епископа Красногорского Иринарха</t>
  </si>
  <si>
    <t>Котяшкина Таисия Ивановна</t>
  </si>
  <si>
    <t>Власик Сергей Иванович</t>
  </si>
  <si>
    <t>Костромское региональное отделение общероссийской общественной организации «Всеармейский союз «Чернобыль»</t>
  </si>
  <si>
    <t>Иванов Геннадий Петрович</t>
  </si>
  <si>
    <t>Костромская региональная организация Общероссийской общественной организации ветеранов «Российский союз ветеранов»</t>
  </si>
  <si>
    <t>Светиков Игорь Алексеевич</t>
  </si>
  <si>
    <t>Областная общественная организация «Костромское морское собрание»</t>
  </si>
  <si>
    <t>Давыдов Александр Викторович</t>
  </si>
  <si>
    <t>Аникин Дмитрий Борисович</t>
  </si>
  <si>
    <t>Костромская областная общественная организация «Комитет солдатских матерей»</t>
  </si>
  <si>
    <t>Скудаева Анна Александровна</t>
  </si>
  <si>
    <t>Бабкин Сергей Александрович</t>
  </si>
  <si>
    <t>Костромское региональное отделение Общероссийского общественного движения «Российское объединение избирателей»</t>
  </si>
  <si>
    <t>Сорокин Николай Валерьевич</t>
  </si>
  <si>
    <t>Курская область</t>
  </si>
  <si>
    <t>Прямова Лидия Ефимовна</t>
  </si>
  <si>
    <t>Межрегиональная общественная организация «Центрально-Черноземный исследовательский Центр по правам человека»</t>
  </si>
  <si>
    <t>Рекомендация ОП Курской области</t>
  </si>
  <si>
    <t>Куперман Виталий Ефимович</t>
  </si>
  <si>
    <t>Бабаскина Татьяна Ивановна</t>
  </si>
  <si>
    <t>Курская областная общественная организация «Союз интеллигенции»</t>
  </si>
  <si>
    <t>Баркатунов Владимир Феоктистович</t>
  </si>
  <si>
    <t>Пономарёва Надежда Петровна</t>
  </si>
  <si>
    <t>Общероссийская общественная организация «Воспитатели России»</t>
  </si>
  <si>
    <t>Акулов Владимир Иванович</t>
  </si>
  <si>
    <t>Девянина Лидия Григорьевна</t>
  </si>
  <si>
    <t>Курское областное отделение международного общественного фонда «Российский фонд мира»</t>
  </si>
  <si>
    <t>Пашков Александр Иванович</t>
  </si>
  <si>
    <t>Местная религиозная организация православный Приход Покровского храма пос. им. К. Либкнехта Курчатовского района Курской области Курской Епархии Русской Православной Церкви (Московский Патриархат)</t>
  </si>
  <si>
    <t>Курское региональное отделение Межрегиональной общественной организации «Союз десантников»</t>
  </si>
  <si>
    <t>Липецкая область</t>
  </si>
  <si>
    <t>Никуличева Елена Анатольевна</t>
  </si>
  <si>
    <t>Липецкая областная общественная организация «Родители – против наркотиков»</t>
  </si>
  <si>
    <t>Семидубер Елена Евгеньевна</t>
  </si>
  <si>
    <t>Рекомендация ОП Липецкой области, члена РГ Л.А. Пономарёва</t>
  </si>
  <si>
    <t>Липецкая областная общественная организация «Липецкое общество прав человека»</t>
  </si>
  <si>
    <t>Кирпичкин Игорь Иванович</t>
  </si>
  <si>
    <t>Липецкая областная общественная организация инвалидов «Союз Чернобыль»</t>
  </si>
  <si>
    <t>Товарных Николай Федорович</t>
  </si>
  <si>
    <t>Филатов Андрей Николаевич</t>
  </si>
  <si>
    <t>Липецкая областная общественная организация поддержки детей-сирот и детей, оставшихся без попечения родителей «Становление»</t>
  </si>
  <si>
    <t>Рекомендация ОП Липецкой области</t>
  </si>
  <si>
    <t>Мерный Максим Андреевич</t>
  </si>
  <si>
    <t>Курбанов Гусен Рамазанович</t>
  </si>
  <si>
    <t>Липецкая областная общественная организация «Липецкое областное объединение потребителей «Защита»</t>
  </si>
  <si>
    <t>Рекомендации ОП Липецкой области, члена РГ Л.А. Пономарёва</t>
  </si>
  <si>
    <t>Козомазов Владимир Николаевич</t>
  </si>
  <si>
    <t>Липецкое областное отделение Всероссийской общественной организации ветеранов «БОЕВОЕ БРАТСТВО»</t>
  </si>
  <si>
    <t>Королев Валерий Михайлович</t>
  </si>
  <si>
    <t>Щурко Ирина Владимировна</t>
  </si>
  <si>
    <t>Фонд развития современных институтов гражданского общества</t>
  </si>
  <si>
    <t>Рекомендации ООД «За права человека», членов РГ Л.А. Пономарёва, А.В. Бабушкина</t>
  </si>
  <si>
    <t>Кузнецов Михаил Станиславович</t>
  </si>
  <si>
    <t>Евтягин Олег Викторович</t>
  </si>
  <si>
    <t>Московская область</t>
  </si>
  <si>
    <t>Попов Петр Петрович</t>
  </si>
  <si>
    <t>Московское областное региональное отделение Общероссийского общественного Движения в поддержку политики Президента Российской Федерации</t>
  </si>
  <si>
    <t>Жирнов Алексей Владимирович</t>
  </si>
  <si>
    <t>Московская областная общественная организация "Диалог-Д"</t>
  </si>
  <si>
    <t>Рекомендации УПЧ в Московской области, членов РГ И.Н. Соловьева, А.Н. Маланкина, епископа Красногорского Иринарха</t>
  </si>
  <si>
    <t>Муравлев Юрий Юрьевич</t>
  </si>
  <si>
    <t>Зеленцова Екатерина Валерьевна</t>
  </si>
  <si>
    <t>Общероссийское общественное движение "Всероссийский женский Союз - Надежда России"</t>
  </si>
  <si>
    <t>Щербакова Динара Александровна</t>
  </si>
  <si>
    <t>Общероссийское общественное движение "Всероссийский Женский Союз - Надежда России"</t>
  </si>
  <si>
    <t>Крылов Анатолий Юрьевич</t>
  </si>
  <si>
    <t>МОСКОВСКОЕ ОБЛАСТНОЕ ОТДЕЛЕНИЕ ОБЩЕРОССИЙСКОЙ ОБЩЕСТВЕПННОЙ ОРГАНИЗАЦИИ «ВСЕРОСССИЙСКОЕ ДОБРОВОЛЬНОЕ ПОЖАРНОЕ ОБЩЕСТВО»</t>
  </si>
  <si>
    <t>Кулёмин Алексей Олегович</t>
  </si>
  <si>
    <t>Афендин Дамир Керимуллович</t>
  </si>
  <si>
    <t>Московская областная общественная организация семей погибших в Афганистане</t>
  </si>
  <si>
    <t>Рекомендации УПЧ в Московской области, члена РГ И.Н. Соловьева, А.Н. Маланкина</t>
  </si>
  <si>
    <t>Шарканов Владимир Юрьевич</t>
  </si>
  <si>
    <t>Дубикова Лидия Борисовна</t>
  </si>
  <si>
    <t>Межрегиональная общественная организация «Правозащитная организация «Восход»</t>
  </si>
  <si>
    <t>Рекомендации УПЧ в Московской области, членов РГ И.Н. Соловьева, А.Н. Маланкина, Л.А. Пономарёва, А.В. Бабушкина</t>
  </si>
  <si>
    <t>Петросян Давид Юрьевич</t>
  </si>
  <si>
    <t>Рекомендация члена РГ А.В. Бабушкина</t>
  </si>
  <si>
    <t>Абдуллаева Елена Владимировна</t>
  </si>
  <si>
    <t>Гончаренко Тамара Григорьевна</t>
  </si>
  <si>
    <t>Московская межрегиональная общественная организация содействия переселенцам из Чеченской Республики «Общий дом»</t>
  </si>
  <si>
    <t>Хромов Андрей Анатольевич</t>
  </si>
  <si>
    <t>Региональная общественная организация Московской области «За Единое Подмосковье»</t>
  </si>
  <si>
    <t>Попова Ирина Викторовна</t>
  </si>
  <si>
    <t>Московское областное отделение Общероссийской общественной организации малого и среднего предпринимательства «ОПОРА РОССИИ»</t>
  </si>
  <si>
    <t>Горовец Татьяна Ивановна</t>
  </si>
  <si>
    <t>Флерова Тамара Андреевна</t>
  </si>
  <si>
    <t>Шляхин Михаил Викторович</t>
  </si>
  <si>
    <t>Общественная организация «Региональная татарская национально-культурная автономия Московской области»</t>
  </si>
  <si>
    <t>Арушанов Эдуард Гургенович</t>
  </si>
  <si>
    <t>Хмелев Сергей Олегович</t>
  </si>
  <si>
    <t>Общероссийская общественная организация «Профессиональный союз негосударственной сферы безопасности»</t>
  </si>
  <si>
    <t>Суворин Эдуард Витальевич</t>
  </si>
  <si>
    <t>Еремин Алексей Сергеевич</t>
  </si>
  <si>
    <t>Московская областная общественная благотворительная организация «Союз пенсионеров Подмосковья»</t>
  </si>
  <si>
    <t>Леонов Сергей Борисович</t>
  </si>
  <si>
    <t>Каретникова Анна Георгиевна</t>
  </si>
  <si>
    <t>Общероссийская общественная организация «Российское историко-просветительское, благотворительное и правозащитное общество «Мемориал»</t>
  </si>
  <si>
    <t>Парамонова Ольга Владимировна</t>
  </si>
  <si>
    <t>Общественная организация «Местная Мордовская национально-культурная автономия города Химки Московской области»</t>
  </si>
  <si>
    <t>Фоминых Елена Евгеньевна</t>
  </si>
  <si>
    <t>Ленивцев Сергей Николаевич</t>
  </si>
  <si>
    <t>Лантратова Яна Валерьевна</t>
  </si>
  <si>
    <t>Иванов Олег Борисович</t>
  </si>
  <si>
    <t>Союз «Торгово-промышленная палата Московской области»</t>
  </si>
  <si>
    <t>Кувшинов Максим Павлович</t>
  </si>
  <si>
    <t>Общероссийское общественное движение содействия укреплению дружбы и согласия среди молодежи «Всероссийский межнациональный союз молодежи»</t>
  </si>
  <si>
    <t>Потапкина Анна Семеновна</t>
  </si>
  <si>
    <t>Московское областное региональное отделение Общероссийской общественной организации «Российский Красный Крест»</t>
  </si>
  <si>
    <t>Рекомендации члена РГ А.В. Бабушкина, председателя ООО «Российский Красный Крест» Р.Т. Лукутцовой</t>
  </si>
  <si>
    <t>Брунчикова Марина Павловна</t>
  </si>
  <si>
    <t>Рекомендации членов РГ М.В. Сенкевича, А.В. Бабушкина, председателя ООО «Российский Красный Крест» Р.Т. Лукутцовой</t>
  </si>
  <si>
    <t>Шкурлатов Роман Карэнович</t>
  </si>
  <si>
    <t>Рекомендации членов РГ С.В. Ряховского, М.В. Сенкевича, А.В. Бабушкина</t>
  </si>
  <si>
    <t>Рекомендации членов РГ С.В. Ряховского, Л.А. Пономарёва, А.В. Бабушкина</t>
  </si>
  <si>
    <t>Борщев Валерий Васильевич</t>
  </si>
  <si>
    <t>Московский региональный Общественный Благотворительный Фонд «Социальное Партнерство»</t>
  </si>
  <si>
    <t>Волкова Любовь Васильевна</t>
  </si>
  <si>
    <t>Ряховский Сергей Васильевич</t>
  </si>
  <si>
    <t>Московское областное отделение Межрегиональной общественной организации «Общество содействия правоохранительной, охранной и противопожарной деятельности»</t>
  </si>
  <si>
    <t>Рекомендации членов РГ С.В. Ряховского, М.В. Сенкевича, Л.А. Пономарёва, А.В. Бабушкина</t>
  </si>
  <si>
    <t>Енаев Дамир Растямович</t>
  </si>
  <si>
    <t>Рекомендация члена РГ С.В. Ряховского</t>
  </si>
  <si>
    <t>Михайлова Екатерина Александровна</t>
  </si>
  <si>
    <t>Олейников Владимир Сергеевич</t>
  </si>
  <si>
    <t>Дивинец Михаил Михайлович</t>
  </si>
  <si>
    <t>Болдырев Алексей Евгеньевич</t>
  </si>
  <si>
    <t>Арсентьев Евгений Анатольевич</t>
  </si>
  <si>
    <t>Ионов Сергей Валерьевич</t>
  </si>
  <si>
    <t>Мулин Михаил Александрович</t>
  </si>
  <si>
    <t>Хожайнов Эдуард Васильевич</t>
  </si>
  <si>
    <t>Чесноков Дмитрий Евгеньевич</t>
  </si>
  <si>
    <t>Грачев Герман Владимирович</t>
  </si>
  <si>
    <t>Карлин Петр Николаевич</t>
  </si>
  <si>
    <t>Мартиросов Геннадий Григорьевич</t>
  </si>
  <si>
    <t>Мурманская область</t>
  </si>
  <si>
    <t>Репин Константин Петрович</t>
  </si>
  <si>
    <t>Мурманская общественная региональная правозащитная организация «Юристы за права человека»</t>
  </si>
  <si>
    <t>Рекомендации членов РГ В.М. Гефтера, А.В. Бабушкина</t>
  </si>
  <si>
    <t>Пайкачёв Вячеслав Иосифович</t>
  </si>
  <si>
    <t>Рекомендации членов РГ В.М. Гефтера, Л.А. Пономарёва, А.В. Бабушкина</t>
  </si>
  <si>
    <t>Пайкачёв Глеб Вячеславович</t>
  </si>
  <si>
    <t>Мурманское региональное отделение Общероссийской общественной организации «Российское историко-просветительское, благотворительное и правозащитное общество «Мемориал»</t>
  </si>
  <si>
    <t>Плиев Бекхан Салангиреевич</t>
  </si>
  <si>
    <t>Жуковский Дмитрий Леонидович</t>
  </si>
  <si>
    <t>Быковский Денис Николаевич</t>
  </si>
  <si>
    <t>Луковицкая Евгения Васильевна</t>
  </si>
  <si>
    <t>Региональное общественное движение «Конгресс женщин Кольского полуострова»</t>
  </si>
  <si>
    <t>Пономаренко Андрей Анатольевич</t>
  </si>
  <si>
    <t>Мананков Юрий Юрьевич</t>
  </si>
  <si>
    <t>Мурманская областная общественная организация «Участники боевых действий в Чечне»</t>
  </si>
  <si>
    <t>Шилов Андрей Юрьевич</t>
  </si>
  <si>
    <t>Бабурин Валерий Васильевич</t>
  </si>
  <si>
    <t>Мурманская региональная благотворительная общественная организация помощи бездомным «УЛИЦА»</t>
  </si>
  <si>
    <t>Бурбан Валерий Андреевич</t>
  </si>
  <si>
    <t>Нижегородская область</t>
  </si>
  <si>
    <t>Спирин Юрий Васильевич</t>
  </si>
  <si>
    <t>Нижегородская региональная общественная организация поддержки детей и молодежи «Верас»</t>
  </si>
  <si>
    <t>Рекомендации ОП Нижегородской области, УПЧ Нижегородской области</t>
  </si>
  <si>
    <t>Хоршев Дмитрий Викторович</t>
  </si>
  <si>
    <t>Рекомендация ОП Нижегородской области</t>
  </si>
  <si>
    <t>Чибиряев Денис Сергеевич</t>
  </si>
  <si>
    <t>Некоммерческое партнерство «Новые социальные технологии»</t>
  </si>
  <si>
    <t>Фндиян Латиф Джасмович</t>
  </si>
  <si>
    <t>Нижегородская областная общественная национально-культурная организация «Езиды»</t>
  </si>
  <si>
    <t>Казаков Дмитрий Александрович</t>
  </si>
  <si>
    <t>Общественная организация «Нижегородский областной комитет солдатских матерей»</t>
  </si>
  <si>
    <t>Жильцов Иван Владимирович</t>
  </si>
  <si>
    <t>Садовская Ольга Александровна</t>
  </si>
  <si>
    <t>Нижегородская областная социально-экологическая общественная организация «Зеленый мир»</t>
  </si>
  <si>
    <t>Катмаков Александр Михайлович</t>
  </si>
  <si>
    <t>Нижегородская региональная общественная организация «Правда и Порядок»</t>
  </si>
  <si>
    <t>Мальцев Вадим Валентинович</t>
  </si>
  <si>
    <t>Буланов Андрей Сергеевич</t>
  </si>
  <si>
    <t>Нижегородская региональная общественная организация культурно, социально-трудовой реабилитации инвалидов опорников и колясочников «ИНВАТУР»</t>
  </si>
  <si>
    <t>Голубь Марина Вячеславовна</t>
  </si>
  <si>
    <t>Силуянов Владимир Анатольевич</t>
  </si>
  <si>
    <t>Нижегородская региональная общественная организация содействия социальному развитию «СЛУЖЕНИЕ-НЭКСТ»</t>
  </si>
  <si>
    <t>Рекомендация УПЧ Нижегородской области</t>
  </si>
  <si>
    <t>Мастрюков Андрей Кимович</t>
  </si>
  <si>
    <t>Нижегородской областное отделение Общероссийского общественного благотворительного фонда «Российский детский фонд»</t>
  </si>
  <si>
    <t>Бугай Василий Владимирович</t>
  </si>
  <si>
    <t>Белоус Нина Макаровна</t>
  </si>
  <si>
    <t>Общероссийская общественная организация «Общество защиты прав потребителей образовательных услуг»</t>
  </si>
  <si>
    <t>Шунин Сергей Юрьевич</t>
  </si>
  <si>
    <t>Кузнецов Альберт Михайлович</t>
  </si>
  <si>
    <t>Нижегородская областная общественная организация «Нижегородский женский кризисный центр»</t>
  </si>
  <si>
    <t>Романов Сергей Тимофеевич</t>
  </si>
  <si>
    <t>Чиликов Евгений Александрович</t>
  </si>
  <si>
    <t>Нижегородская областная общественная организация «Семейный центр «ЛАДА»</t>
  </si>
  <si>
    <t>Смирнов Владимир Владимирович</t>
  </si>
  <si>
    <t>Хохлов Владислав Валентинович</t>
  </si>
  <si>
    <t>Нижегородская областная организация Общероссийской общественной организации ветеранов «Российский Союз Ветеранов»</t>
  </si>
  <si>
    <t>Лодзинский Игорь Эдуардович</t>
  </si>
  <si>
    <t>Нижегородская областная организация Общероссийской общественной организации «Российский Союз ветеранов Афганистана»</t>
  </si>
  <si>
    <t>Королев Никита Владимирович</t>
  </si>
  <si>
    <t>Автономная некоммерческая общественная организация «Гражданский Долг»</t>
  </si>
  <si>
    <t>Дунин Анатолий Анатольевич</t>
  </si>
  <si>
    <t>Нижегородская региональная общественная просветительская организация «Группа свободных людей»</t>
  </si>
  <si>
    <t>Здобнова Наталья Алексеевна</t>
  </si>
  <si>
    <t>Нижегородская региональная общественная организация «центр медиа-интеграции, развития и содействия культурным, социальным и образовательным процессам «МИР»</t>
  </si>
  <si>
    <t>Васильева Светлана Владимировна</t>
  </si>
  <si>
    <t>Автономная Некоммерческая просветительская организация «Территория Завтра»</t>
  </si>
  <si>
    <t>Махсубов Алимагомед Магомедович</t>
  </si>
  <si>
    <t>Нижегородское региональное общественная организация «Национально-культурный Центр народов Дагестана»</t>
  </si>
  <si>
    <t>Агаев Роман Матлаб оглы</t>
  </si>
  <si>
    <t>Нижегородское региональное отделение Общероссийской общественной организации «Всероссийский Азербайджанский конгресс»</t>
  </si>
  <si>
    <t>Коробков Игорь Олегович</t>
  </si>
  <si>
    <t>Нижегородская общественная организация «Местная национально-культурная автономия азербайджанцев г. Нижнего Новгорода»</t>
  </si>
  <si>
    <t>Преснов Владимир Валентинович</t>
  </si>
  <si>
    <t>Трусов Алексей Владимирович</t>
  </si>
  <si>
    <t>Нижегородское региональное отделение Межрегиональной общественной организации «Союз десантников»</t>
  </si>
  <si>
    <t>Карпов Максим Николаевич</t>
  </si>
  <si>
    <t>Нижегородская областная общественная организация «Ветераны Чеченского конфликта»</t>
  </si>
  <si>
    <t>Шарпов Олег Викторович</t>
  </si>
  <si>
    <t>Исаев Дмитрий Сергеевич</t>
  </si>
  <si>
    <t>Нижегородский региональный общественный фонд социальной адаптации ветеранов боевых действий «Ратник»</t>
  </si>
  <si>
    <t>Литвинов Роман Николаевич</t>
  </si>
  <si>
    <t>Зиновьев Валерий Валерьевич</t>
  </si>
  <si>
    <t>Нижегородская областная общественная организация Союз семей погибших военнослужащих в Афганистане и Чечне «Горячая точка»</t>
  </si>
  <si>
    <t>Сергеев Евгений Юрьевич</t>
  </si>
  <si>
    <t>Сергеев Федор Андреевич</t>
  </si>
  <si>
    <t>Нижегородское региональное отделение Общероссийской общественной организации ветеранов Вооруженных сил Российской Федерации</t>
  </si>
  <si>
    <t>Братчик Сергей Владимирович</t>
  </si>
  <si>
    <t>Нижегородская региональная организация Общероссийской общественной организации инвалидов войны в Афганистане и военной травмы - «Инвалиды войны»</t>
  </si>
  <si>
    <t>Мозолькин Владимир Викторович</t>
  </si>
  <si>
    <t>Шимоволос Сергей Михайлович</t>
  </si>
  <si>
    <t>Общественная организация «Дзержинский правозащитный центр»</t>
  </si>
  <si>
    <t>Леонтьев Александр Владимирович</t>
  </si>
  <si>
    <t>Первичная профсоюзная организация Российского профессионального союза работников атомной энергетики и промышленности в РФЯЦ ВНИИЭФ-профсоюз</t>
  </si>
  <si>
    <t>Иванов Андрей Анатольевич</t>
  </si>
  <si>
    <t>Новосибирская область</t>
  </si>
  <si>
    <t>Семёнова Людмила Ивановна</t>
  </si>
  <si>
    <t>Региональное отделение Общероссийского общественного движения «За права человека» в Новосибирской области</t>
  </si>
  <si>
    <t>Кудинов Илья Игоревич</t>
  </si>
  <si>
    <t>Приходько Александр Михайлович</t>
  </si>
  <si>
    <t>Общественная организация «Новосибирская областная организация Всероссийского общества инвалидов»</t>
  </si>
  <si>
    <t>Рекомендации ОП Новосибирской области, члена РГ епископа Красногорского Иринарха</t>
  </si>
  <si>
    <t>Теличко Андрей Геннадьевич</t>
  </si>
  <si>
    <t>Рекомендация ОП Новосибирской области</t>
  </si>
  <si>
    <t>Гуляев Геннадий Павлович</t>
  </si>
  <si>
    <t>Региональная общественная организация «Союз пенсионеров России «Новосибирской области»</t>
  </si>
  <si>
    <t>Попков Владимир Васильевич</t>
  </si>
  <si>
    <t>Юртаева Лариса Михайловна</t>
  </si>
  <si>
    <t>Межрегиональная общественная организация «Лига избирательниц Сибири»</t>
  </si>
  <si>
    <t>Быкасова Яна Викторовна</t>
  </si>
  <si>
    <t>Чернышева Татьяна Николаевна</t>
  </si>
  <si>
    <t>Новосибирская областная общественная организация «Братство Краповых Беретов» - «ВИТЯЗЬ»</t>
  </si>
  <si>
    <t>Скоропупов Александр Геннадьевич</t>
  </si>
  <si>
    <t>Шабанов Анатолий Анатольевич</t>
  </si>
  <si>
    <t>Новосибирская областная общественная организация «Центр социальной реабилитации инвалидов войны»</t>
  </si>
  <si>
    <t>Васильев Борис Владимирович</t>
  </si>
  <si>
    <t>Свечникова Наталья Николаевна</t>
  </si>
  <si>
    <t>Новосибирская областная организация Общероссийской общественной организации «Российский Союз ветеранов Афганистана»</t>
  </si>
  <si>
    <t>Панов Алексей Викторович</t>
  </si>
  <si>
    <t>Ткач Олег Федорович</t>
  </si>
  <si>
    <t>Новосибирское региональное отделение Межрегионального общественного учреждения «Центр реабилитации и интеграции инвалидов войны»</t>
  </si>
  <si>
    <t>Шетько Станислав Евгеньевич</t>
  </si>
  <si>
    <t>Фугенфиров Валентин Владимирович</t>
  </si>
  <si>
    <t>Новосибирское областное отделение Общероссийской общественной организации «Российская общественная организация инвалидов войн и военных конфликтов»</t>
  </si>
  <si>
    <t>Старых Евгений Михайлович</t>
  </si>
  <si>
    <t>Минстер Марина Владиславовна</t>
  </si>
  <si>
    <t>Новосибирская областная общественная организация семей военнослужащих, погибших в Афганистане и других локальных конфликтах</t>
  </si>
  <si>
    <t>Павлова Светлана Николаевна</t>
  </si>
  <si>
    <t>Леонов Сергей Геннадьевич</t>
  </si>
  <si>
    <t>Новосибирская областная общественная организация «Федерация силового экстрима»</t>
  </si>
  <si>
    <t>Фоминых Максим Валерьевич</t>
  </si>
  <si>
    <t>Омская область</t>
  </si>
  <si>
    <t>Бугрова Наталия Сергеевна</t>
  </si>
  <si>
    <t>Омское региональное отделение Общероссийской общественной организации «Совет общественных наблюдательных комиссий»</t>
  </si>
  <si>
    <t>Шандыбин Виктор Дмитриевич</t>
  </si>
  <si>
    <t>Яковенко Андрей Геннадьевич</t>
  </si>
  <si>
    <t>Омская областная общественная организация "Центр правовой защиты"</t>
  </si>
  <si>
    <t>Иванов Юрий Евгеньевич</t>
  </si>
  <si>
    <t>Сапрыкин Владимир Михайлович</t>
  </si>
  <si>
    <t>Региональное отделение Общероссийской общественной организации ветеранов уголовно-исполнительной системы по Омской области</t>
  </si>
  <si>
    <t>Лисникова Наталия Владимировна</t>
  </si>
  <si>
    <t>Егоров Сергей Анатольевич</t>
  </si>
  <si>
    <t>Омская областная общественная организация ветеранов (пенсионеров)</t>
  </si>
  <si>
    <t>Галицкий Григорий Михайлович</t>
  </si>
  <si>
    <t>Баширов Ризван Апсалямович</t>
  </si>
  <si>
    <t>Симонова Любовь Леонидовна</t>
  </si>
  <si>
    <t>Горшкова Светлана Владимировна</t>
  </si>
  <si>
    <t>Омское региональное отделение Российского общественного благотворительного фонда ветеранов (пенсионеров) войны, труда и Вооруженных сил</t>
  </si>
  <si>
    <t>Масленникова Татьяна Игоревна</t>
  </si>
  <si>
    <t>Рева Владимир Викторович</t>
  </si>
  <si>
    <t>Межрегиональная общественная организация «Сибирское казачье войско»</t>
  </si>
  <si>
    <t>Павлов Владимир Алексеевич</t>
  </si>
  <si>
    <t>Мельников Андрей Сергеевич</t>
  </si>
  <si>
    <t>Омское областное отделение Всероссийской общественной организации ветеранов «БОЕВОЕ БРАТСТВО»</t>
  </si>
  <si>
    <t>Ивлев Василий Иванович</t>
  </si>
  <si>
    <t>Омское региональное отделение Общероссийской общественной организации - Ассоциация ветеранов боевых действий органов внутренних дел и внутренних войск России</t>
  </si>
  <si>
    <t>Корнев Вадим Николаевич</t>
  </si>
  <si>
    <t>Мамонов Алексей Анатольевич</t>
  </si>
  <si>
    <t>Омское областное отделение Общероссийской общественной организации «Всероссийское добровольное пожарное общество»</t>
  </si>
  <si>
    <t>Орловская область</t>
  </si>
  <si>
    <t>Графф Александр Васильевич</t>
  </si>
  <si>
    <t>Региональная благотворительная общественная организации помощи беженцам и вынужденным переселенцам "Орловские Соотечественники"</t>
  </si>
  <si>
    <t>Докукин Александр Георгиевич</t>
  </si>
  <si>
    <t>Орловское региональное отделение Общероссийской общественной организации «Российский Красный Крест»</t>
  </si>
  <si>
    <t>Тесленко Ольга Леонидовна</t>
  </si>
  <si>
    <t>Лагутин Владимир Владимирович</t>
  </si>
  <si>
    <t>Орловская областная общественная организация «ИСТОРИКО-ЮРИДИЧЕСКИЙ КЛУБ»</t>
  </si>
  <si>
    <t>Маслов Дмитрий Александрович</t>
  </si>
  <si>
    <t>Рекомендации членов РГ И.Н. Соловьева, А.Н. Маланкина, епископа Красногорского Иринарха</t>
  </si>
  <si>
    <t>Сотникова Альбина Викторовна</t>
  </si>
  <si>
    <t>Общественная организация «Орловское областное общество потребителей»</t>
  </si>
  <si>
    <t>Тришонков Николай Федорович</t>
  </si>
  <si>
    <t>Орловская региональная общественная организация ветеранов боевых действий</t>
  </si>
  <si>
    <t>Лыгина Нина Ивановна</t>
  </si>
  <si>
    <t>Ассоциация общественных объединений «Общественная палата Орловской области»</t>
  </si>
  <si>
    <t>Бурковский Валерий Владимирович</t>
  </si>
  <si>
    <t>Липовецкая Анастасия Юрьевна</t>
  </si>
  <si>
    <t>Региональное общественное движение «Молодежное Движение «Патриоты Орловщины»</t>
  </si>
  <si>
    <t>Пензенская область</t>
  </si>
  <si>
    <t>Мельников Сергей Николаевич</t>
  </si>
  <si>
    <t>Пензенское региональное отделение Общероссийской общественной организации «Россий Красный Крест»</t>
  </si>
  <si>
    <t>Рекомендации ОП Пензенской области, члена РГ А.В. Бабушкина</t>
  </si>
  <si>
    <t>Ефимова Ирина Викторовна</t>
  </si>
  <si>
    <t>Рекомендация ОП Пензенской области, члена РГ А.В. Бабушкина</t>
  </si>
  <si>
    <t>Сидорова Татьяна Александровна</t>
  </si>
  <si>
    <t>Пензенская областная общественная организация «Оперативный молодежный отряд дружинников Пензенской области»</t>
  </si>
  <si>
    <t>Рекомендация ОП Пензенской области</t>
  </si>
  <si>
    <t>Краснов Юрий Владимирович</t>
  </si>
  <si>
    <t>Сидорова Лидия Васильевна</t>
  </si>
  <si>
    <t>Общественное движение Ассоциация потребителей Пензенской области</t>
  </si>
  <si>
    <t>Соловьева Наталья Викторовна</t>
  </si>
  <si>
    <t>Алькаева Валентина Николаевна</t>
  </si>
  <si>
    <t>Пензенское региональное отделение общероссийской общественной организации инвалидов «Всероссийское общество глухих»</t>
  </si>
  <si>
    <t>Пучков Евгений Станиславович</t>
  </si>
  <si>
    <t>Региональная общественная организация «Добровольное общественно-патриотическое объединение «Пензенский Союз Казаков»</t>
  </si>
  <si>
    <t>Рекомендации ОП Пензенской области, членов РГ С.В. Ряховского, М.В. Сенкевича</t>
  </si>
  <si>
    <t>Вавилова Марина Викторовна</t>
  </si>
  <si>
    <t>Общественная организация успешных семей Пензенской области «Мы вместе»</t>
  </si>
  <si>
    <t>Тихонов Николай Владимирович</t>
  </si>
  <si>
    <t>Абубакиров Саит Искендерович</t>
  </si>
  <si>
    <t>Пензенская региональная общественная организация ветеранов уголовно-исполнительной системы</t>
  </si>
  <si>
    <t>Семенихин Геннадий Антонович</t>
  </si>
  <si>
    <t>Кулаков Константин Александрович</t>
  </si>
  <si>
    <t>Общественная организация ветеранов органов внутренних дел и внутренних войск Пензенской области</t>
  </si>
  <si>
    <t>Николаев Василий Сергеевич</t>
  </si>
  <si>
    <t>Назарова Анна Григорьевна</t>
  </si>
  <si>
    <t>Пензенское региональное отделение Общероссийского общественного движения женщин России</t>
  </si>
  <si>
    <t>Мещерякова Ольга Борисовна</t>
  </si>
  <si>
    <t>Пензенская региональная общественная организация ветеранов войск правопорядка участников боевых действий «Беркут»</t>
  </si>
  <si>
    <t>Гостев Валерий Александрович</t>
  </si>
  <si>
    <t>Фирсов Олег Игоревич</t>
  </si>
  <si>
    <t>Пензенская региональная общественная организация «Комитет по защите прав человека»</t>
  </si>
  <si>
    <t>Попов Владимир Борисович</t>
  </si>
  <si>
    <t>Ростовская область</t>
  </si>
  <si>
    <t>Тарасова Татьяна Александровна</t>
  </si>
  <si>
    <t>Региональная общественная организация содействия защите прав пострадавших от теракта «Волга-Дон»</t>
  </si>
  <si>
    <t>Рекомендации ОП г. Волгодонска, ОП Ростовской области, ОНК Ростовской области</t>
  </si>
  <si>
    <t>Гончаров Игорь Владимирович</t>
  </si>
  <si>
    <t>Адаменко Дарья Викторовна</t>
  </si>
  <si>
    <t>Ростовское региональное отделение Общероссийской молодежной общественной благотворительной организации «Молодая Европа»</t>
  </si>
  <si>
    <t>Рекомендации ОП г. Волгодонска, ОНК Ростовской области</t>
  </si>
  <si>
    <t>Смыкова Мария Игоревна</t>
  </si>
  <si>
    <t>Петрашис Леонид Вальдемарович</t>
  </si>
  <si>
    <t>Ростовская региональная правозащитная общественная организация по защите конституционных прав граждан «Ростовский правозащитный центр»</t>
  </si>
  <si>
    <t>Рекомендации ОП г. Волгодонска, ОП Ростовской области, ОНК Ростовской области, членов РГ Л.А. Пономарёва, А.В. Бабушкина</t>
  </si>
  <si>
    <t>Пупков Артем Валерьевич</t>
  </si>
  <si>
    <t>Рекомендации ОП г. Волгодонска, ОНК Ростовской области, председателя Московской Хельсинской группы Л.М. Алексеевой, членов РГ Л.А. Пономарёва, А.В. Бабушкина</t>
  </si>
  <si>
    <t>Блохин Юрий Иванович</t>
  </si>
  <si>
    <t>Региональная общественная организация "Союз правозащитников"</t>
  </si>
  <si>
    <t>Рекомендации ОНК Ростовской области, председателя Московской Хельсинской группы Л.М. Алексеевой, членов РГ Л.А. Пономарёва, А.В. Бабушкина</t>
  </si>
  <si>
    <t>Шелудько Андрей Юрьевич</t>
  </si>
  <si>
    <t>Рекомендации ОП Ростовской области, ОНК Ростовской области, члена РГ Л.А. Пономарёва</t>
  </si>
  <si>
    <t>Арсенов Владимир Алексеевич</t>
  </si>
  <si>
    <t>Каменская региональная общественная организация "Центр реабилитации инвалидов по слуху"</t>
  </si>
  <si>
    <t>Рекомендации ОП Ростовской области, ОНК Ростовской области</t>
  </si>
  <si>
    <t>Заболотний Валерий Владимирович</t>
  </si>
  <si>
    <t>Рекомендация ОП Ростовской области</t>
  </si>
  <si>
    <t>Горяинов Станислав Викторович</t>
  </si>
  <si>
    <t>Ростовская областная общественная организация "Ростов без наркотиков"</t>
  </si>
  <si>
    <t>Мишурин Николай Владимирович</t>
  </si>
  <si>
    <t>Вилис Алексей Анатольевич</t>
  </si>
  <si>
    <t>Региональная общественная организация "Сударыня" по содействию развития гражданского общества</t>
  </si>
  <si>
    <t>Князев Дмитрий Анатольевич</t>
  </si>
  <si>
    <t>Старых Кирилл Геннадьевич</t>
  </si>
  <si>
    <t>Ростовская региональная общественная организация «Ковчег - АнтиСПИД»</t>
  </si>
  <si>
    <t>Клименко Алексей Георгиевич</t>
  </si>
  <si>
    <t>Надтока Сергей Викторович</t>
  </si>
  <si>
    <t>Ростовская региональная общественная организация «Донское объединение многодетных семей «ДОМ»</t>
  </si>
  <si>
    <t>Егурнев Александр Владимирович</t>
  </si>
  <si>
    <t>Шорохов Юрий Александрович</t>
  </si>
  <si>
    <t>Ростовский благотворительный фонд «Родители против наркотиков»</t>
  </si>
  <si>
    <t>Мнацаганов Андрей Жоржович</t>
  </si>
  <si>
    <t>Селезень Алексей Аликович</t>
  </si>
  <si>
    <t>Ростовское региональное отделение общероссийской общественной организации «Совет общественных наблюдательных комиссий»</t>
  </si>
  <si>
    <t>Рекомендации ОП Ростовской области, ОНК Ростовской области, члена РГ А.В. Бабушкина</t>
  </si>
  <si>
    <t>Поликарпов Олег Николаевич</t>
  </si>
  <si>
    <t>Репка Инна Викторовна</t>
  </si>
  <si>
    <t>Ростовская городская общественная организация инвалидов «Надежда»</t>
  </si>
  <si>
    <t>Рекомендации ОП Ростовской области, члена ОП РФ С.В. Ряховского, члена РГ М.В. Сенкевича</t>
  </si>
  <si>
    <t>Тарашевский Евгений Анатольевич</t>
  </si>
  <si>
    <t>Елисеева Елена Константиновна</t>
  </si>
  <si>
    <t>Донской региональный социально-благотворительный общественный фонд «Центр «Детство»</t>
  </si>
  <si>
    <t>Чайковская Наталья Леонидовна</t>
  </si>
  <si>
    <t>Скобелев Роман Юрьевич</t>
  </si>
  <si>
    <t>Ростовский областной общественный фонд «Фонд выпускников госучреждений детских домов, школ-интернатов, и других, приравненных к ним учреждений»</t>
  </si>
  <si>
    <t>Стадников Виталий Владимирович</t>
  </si>
  <si>
    <t>Котов Захар Сергеевич</t>
  </si>
  <si>
    <t>Ростовское региональное отделение Общероссийского общественного благотворительного фонда «Российский Детский фонд»</t>
  </si>
  <si>
    <t>Рекомендации ОП Ростовской области, ОНК Ростовской области, члена РГ епископа Красногорского Иринарха</t>
  </si>
  <si>
    <t>Межрегиональный Союз общественных объединений «Федерация обществ потребителей Южного региона»</t>
  </si>
  <si>
    <t>Борзова Ольга Ильинична</t>
  </si>
  <si>
    <t>Региональная казачья общественная организация «Донское казачье Войско»</t>
  </si>
  <si>
    <t>Рыжкин Вадим Николаевич</t>
  </si>
  <si>
    <t>Сазонов Сергей Викторович</t>
  </si>
  <si>
    <t>Межрегиональный общественный фонд, по оказанию социальной и благотворительной помощи работникам системы исполнения наказания (СИН), членам их семей, ветеранам инвалидам «Защита»</t>
  </si>
  <si>
    <t>Рекомендация ОНК Ростовской области</t>
  </si>
  <si>
    <t>Сидоренко Валентина Тимофеевна</t>
  </si>
  <si>
    <t>Бородачев Анатолий Никифорович</t>
  </si>
  <si>
    <t>Ростовская региональная общественная организация по содействию оздоровления граждан «Новое поколение против наркотиков»</t>
  </si>
  <si>
    <t xml:space="preserve">Рекомендация ОНК Ростовской области </t>
  </si>
  <si>
    <t>Попова Надежда Андреевна</t>
  </si>
  <si>
    <t>Пилипец Василий Васильевич</t>
  </si>
  <si>
    <t>Ростовское областное отделение Общероссийской общественной организации «Всероссийское добровольное пожарное общество»</t>
  </si>
  <si>
    <t>Сокуренко Олег Владимирович</t>
  </si>
  <si>
    <t>Ростовское региональное отделение общероссийского общественного движения «За права человека»</t>
  </si>
  <si>
    <t>Рекомендации ОНК Ростовской области, члена РГ Л.А. Пономарёва</t>
  </si>
  <si>
    <t>Абросимов Дмитрий Владимирович</t>
  </si>
  <si>
    <t>Золотилова Елена Анатольевна</t>
  </si>
  <si>
    <t>Ростовская региональная организация Общероссийской общественной организации инвалидов войны в Афганистане и военной травмы – «Инвалиды войны»</t>
  </si>
  <si>
    <t>Ходыкин Игорь Васильевич</t>
  </si>
  <si>
    <t>Петров Андрей Александрович</t>
  </si>
  <si>
    <t>Региональная благотворительная общественная организация «Отцы Дона»</t>
  </si>
  <si>
    <t>Вертий Дмитрий Викторович</t>
  </si>
  <si>
    <t>Демура Светлана Павловна</t>
  </si>
  <si>
    <t>Ростовское региональное отделение всероссийского общественного движения «Матери России»</t>
  </si>
  <si>
    <t>Жукова Оксана Валерьевна</t>
  </si>
  <si>
    <t>Челакова Елизавета Михайловна</t>
  </si>
  <si>
    <t>Региональная общественная организация защиты законных интересов граждан «Благодарение»</t>
  </si>
  <si>
    <t>Челаков Алескей Алексеевич</t>
  </si>
  <si>
    <t>Самарская область</t>
  </si>
  <si>
    <t>Михайлов Виктор Павлович</t>
  </si>
  <si>
    <t>Региональная общественная организация работников правоохранительных органов Самарской области «Содружество»</t>
  </si>
  <si>
    <t>Рекомендация УПЧ Самарской области</t>
  </si>
  <si>
    <t>Журавлев Сергей Иванович</t>
  </si>
  <si>
    <t>Лях Александр Владимирович</t>
  </si>
  <si>
    <t>Самарское региональное отделение Всероссийской общественной организации ветеранов «БОЕВОЕ БРАТСТВО»</t>
  </si>
  <si>
    <t>Рекомендация ОП Самарской области</t>
  </si>
  <si>
    <t>Дубянский Михаил Анатольевич</t>
  </si>
  <si>
    <t>Березовский Александр Юрьевич</t>
  </si>
  <si>
    <t>Самарская региональная благотворительная общественная организация «Реабилитация наркозависимых («Ремар»)</t>
  </si>
  <si>
    <t>Рекомендация члена ОП РФ С.В. Ряховского, члена РГ М.В. Сенкевича</t>
  </si>
  <si>
    <t>Фролов Алексей Владимирович</t>
  </si>
  <si>
    <t>Самарская областная общественная организация «Общественно-правовой совет»</t>
  </si>
  <si>
    <t>Яруллин Талип Вагизович</t>
  </si>
  <si>
    <t>Барков Олег Анатольевич</t>
  </si>
  <si>
    <t>Самарская региональная общественная организация правовой помощи и просвещения «Гражданская позиция»</t>
  </si>
  <si>
    <t>Рекомендации ОП Самарской области, члена РГ епископа Красногорского Иринарха</t>
  </si>
  <si>
    <t>Болгаров Максим Николаевич</t>
  </si>
  <si>
    <t>Королев Андрей Анатольевич</t>
  </si>
  <si>
    <t>Общественная организация «Федерация бокса Самарской области»</t>
  </si>
  <si>
    <t>Батаева Анна Николаевна</t>
  </si>
  <si>
    <t>Самарская областная общественная организация «Лига азербайджанцев Самарской области»</t>
  </si>
  <si>
    <t>Алиев Рахман Ханзаде оглы</t>
  </si>
  <si>
    <t>Лакейчук Галина Ивановна</t>
  </si>
  <si>
    <t>Самарская областная общественная организация ветеранов (пенсионеров) войны, труда, Вооруженных Сил и правоохранительных органов</t>
  </si>
  <si>
    <t>Штоков Дмитрий Викторович</t>
  </si>
  <si>
    <t>Волова Наталья Юрьевна</t>
  </si>
  <si>
    <t>Самарская региональная общественная организация ветеранов «Берет»</t>
  </si>
  <si>
    <t>Тимошенко Алексей Сергеевич</t>
  </si>
  <si>
    <t>Ефанов Иван Александрович</t>
  </si>
  <si>
    <t>Самарское региональное отделение общероссийской общественной организации «Ассоциация юристов России»</t>
  </si>
  <si>
    <t>город Москва</t>
  </si>
  <si>
    <t>Рекомендации Совета при Президенте РФ по развитию гражданского общества и правам человека, Уполномоченного по правам человека в г. Москве, Аппарата Уполномоченного по правам человека в г. Москве, руководителя комиссии по развитию гражданского общества, местного самоуправления, добровольческой деятельности ОП г. Москвы, председателя ООО «Российский Красный Крест» Р.Т. Лукутцовой, членов РГ В.В. Борщева, В.М. Гефтера, Л.А. Пономарёва, А.В. Бабушкина</t>
  </si>
  <si>
    <t>Рекомендации членов РГ Д.Е. Галочкина, С.В. Ряховского, А.В. Бабушкина</t>
  </si>
  <si>
    <t>Рекомендации УПЧ в РФ, членов РГ В.М. Гефтера, Л.А. Пономарёва, А.В. Бабушкина</t>
  </si>
  <si>
    <t>Рекомендация члена РГ Д.Е. Галочкина</t>
  </si>
  <si>
    <t>Рекомендации председателя ООО «Российский Красный Крест» Р.Т. Лукутцовой, членов РГ В.В. Борщева, Л.А. Пономарёва, А.В. Бабушкина</t>
  </si>
  <si>
    <t>Рекомендации членов РГ Д.Е. Галочкина, С.В. Ряховского, М.В. Сенкевича, В.М. Гефтера</t>
  </si>
  <si>
    <t>Рекомендации членов РГ С.В. Ряховского, М.В. Сенкевича, В.М. Гефтера</t>
  </si>
  <si>
    <t>Рекомендации ООД «За права человека», членов РГ В.В. Борщева, В.М. Гефтера, Л.А. Пономарёва, А.В. Бабушкина</t>
  </si>
  <si>
    <t>Рекомендации членов РГ В.В. Борщева, В.М. Гефтера, Л.А. Пономарёва, А.В. Бабушкина</t>
  </si>
  <si>
    <t>Рекомендации членов РГ В.В. Борщева, Л.А. Пономарёва</t>
  </si>
  <si>
    <t>Рекомендации членов РГ В.В. Борщева, Д.Е. Галочкина, М.В. Сенкевича</t>
  </si>
  <si>
    <t>Рекомендация члена РГ В.В. Борщева</t>
  </si>
  <si>
    <t>Рекомендации членов РГ В.В. Борщева, В.М. Гефтера</t>
  </si>
  <si>
    <t>Рекомендации членов РГ В.В. Борщева, Д.Е. Галочкина, С.В. Ряховского, М.В. Сенкевича</t>
  </si>
  <si>
    <t>Рекомендации членов РГ Д.Е. Галочкина, А.В. Бабушкина</t>
  </si>
  <si>
    <t>Рекомендации ООД «За права человека», членов РГ В.В. Борщева, Л.А. Пономарёва, А.В. Бабушкина</t>
  </si>
  <si>
    <t>Рекомендации членов РГ Д.Е. Галочкина, С.В. Ряховского</t>
  </si>
  <si>
    <t>Рекомендации заместителя секретаря ОП РФ А.И. Музыкантского, членов РГ Л.А. Пономарёва, А.В. Бабушкина</t>
  </si>
  <si>
    <t>СтебеневАндрей Анатольевич</t>
  </si>
  <si>
    <t>Рекомендации членов РГ С.В. Ряховского, М.В. Сенкевича</t>
  </si>
  <si>
    <t>Рекомендации членов РГ Д.Е. Галочкина, С.В. Ряховского, М.В. Сенкевича</t>
  </si>
  <si>
    <t>Город Санкт-Петербург</t>
  </si>
  <si>
    <t>Рекомендации УПЧ г. Санкт- Петербурга, членов РГ И.Н. Соловьева, А.Н. Маланкина, епископа Красногорского Иринарха</t>
  </si>
  <si>
    <t>Рекомендации УПЧ г. Санкт- Петербурга, членов РГ И.Н. Соловьева, А.Н. Маланкина, Л.А. Пономарёва, А.В. Бабушкина</t>
  </si>
  <si>
    <t>Рекомендации членов РГ И.Н. Соловьева, А.Н. Маланкина, В.М. Гефтера, Л.А. Пономарёва, А.В. Бабушкина</t>
  </si>
  <si>
    <t>Рекомендации УПЧ г. Санкт-Петербурга, членов РГ В.М. Гефтера, Л.А. Пономарёва, А.В. Бабушкина</t>
  </si>
  <si>
    <t>Рекомендации УПЧ г. Санкт-Петербурга, членов РГ И.Н. Соловьева, А.Н. Маланкина, В.М. Гефтера, Л.А. Пономарёва, А.В. Бабушкина</t>
  </si>
  <si>
    <t>Рекомендации УПЧ г. Санкт-Петербурга, членов РГ И.Н. Соловьева, А.Н. Маланкина, В.М. Гефтера, Л.А. Пономарёва</t>
  </si>
  <si>
    <t>Рекомендации УПЧ г. Санкт-Петербурга, членов РГ И.Н. Соловьева, А.Н. Маланкина, В.М. Гефтера</t>
  </si>
  <si>
    <t>Член РГ В.М. Гефтер рекомендует не назначать А.Л. Холодова членом ОНК</t>
  </si>
  <si>
    <t>Член РГ В.М. Гефтер рекомендует не назначать А.В. Малкова членом ОНК</t>
  </si>
  <si>
    <t>Член РГ В.М. Гефтер рекомендует не назначать А.Ю. Михайлова членом ОНК</t>
  </si>
  <si>
    <t>Член РГ В.М. Гефтер рекомендует не назначать И.Г. Малкова членом ОНК</t>
  </si>
  <si>
    <t>Член РГ В.М. Гефтер рекомендует не назначать С.В. Шульгина членом ОНК</t>
  </si>
  <si>
    <t>Панеш Аскербий Исмаилович</t>
  </si>
  <si>
    <t>Соколов Евгений Вячеславович</t>
  </si>
  <si>
    <t>Рекомендации ООД «За права человека», членов РГ В.М. Гефтера, Л.А. Пономарёва, А.В. Бабушкина</t>
  </si>
  <si>
    <t>Рекомендации ОП Республики Башкортостан, ООД «За права человека», члена РГ А.В. Бабушкина</t>
  </si>
  <si>
    <t>Рекомендация заместителя секретаря ОП РФ А.И. Музыкантского, членов РГ В.М. Гефтера, А.В. Бабушкина</t>
  </si>
  <si>
    <t>Геличова Патимат Муртазалиевна</t>
  </si>
  <si>
    <t>Дагестанская региональная общественная организация«Ахульго»</t>
  </si>
  <si>
    <t>Некоммерческое партнерство«Толеранс»</t>
  </si>
  <si>
    <t>Рекомендации ОП Республики Дагестан, УПЧ в Республике Дагестан, заместителя секретаря ОП РФ А.И. Музыкантского, члена РГ А.В. Бабушкина</t>
  </si>
  <si>
    <t>Республика Коми</t>
  </si>
  <si>
    <t>Федькович Михаил Михайлович</t>
  </si>
  <si>
    <t>Коми республиканская общественная организация национально-культурная автономия украинцев</t>
  </si>
  <si>
    <t>Айрапетов Ашот Альбертович</t>
  </si>
  <si>
    <t>Региональное отделение Общероссийской общественной организации «Союз армян России» в Республике Коми Российской Федерации</t>
  </si>
  <si>
    <t>Рекомендация УПЧ в Республике Коми</t>
  </si>
  <si>
    <t>Чатинян Нарине Аршаки</t>
  </si>
  <si>
    <t>Новосёлов Сергей Юрьевич</t>
  </si>
  <si>
    <t>Коми республиканская общественная организация ветеранов (пенсионеров) войны, труда, Вооруженных Сил и правоохранительных органов</t>
  </si>
  <si>
    <t>Клюпа Вадим Владимирович</t>
  </si>
  <si>
    <t>Щербина Елена Васильевна</t>
  </si>
  <si>
    <t>Региональное отделение по Республике Коми Межрегиональной общественной организации «Ассоциация Молодых Предпринимателей»</t>
  </si>
  <si>
    <t>Хасанова Наталья Ивановна</t>
  </si>
  <si>
    <t>Славинский Андрей Николаевич</t>
  </si>
  <si>
    <t>Коми региональная организация общероссийской общественной организации инвалидов «Всероссийское Ордена Трудового Красного Знамени общество слепых»</t>
  </si>
  <si>
    <t>Рекомендация УПЧ в Республике Коми, члена РГ епископа Красногорского Иринарха</t>
  </si>
  <si>
    <t>Бушуев Эдуард Николаевич</t>
  </si>
  <si>
    <t>Рыльченко Павел Владимирович</t>
  </si>
  <si>
    <t>Региональное общественное движение «Коренные женщины Республики Коми»</t>
  </si>
  <si>
    <t>Светличный Игорь Михайлович</t>
  </si>
  <si>
    <t>Беляцкий Юрий Евгеньевич</t>
  </si>
  <si>
    <t>Коми региональная организация Общероссийской общественной организации «Российский Союз ветеранов Афганистана»</t>
  </si>
  <si>
    <t>Рассохин Александр Александрович</t>
  </si>
  <si>
    <t>Писцов Анатолий Петрович</t>
  </si>
  <si>
    <t>Коми региональное общественное движение «Землячество Прилузье»</t>
  </si>
  <si>
    <t>Минин Сергей Владимирович</t>
  </si>
  <si>
    <t>Вирзум Елена Сергеевна</t>
  </si>
  <si>
    <t>Коми республиканская профсоюзная организация работников государственных учреждений и общественного обслуживания</t>
  </si>
  <si>
    <t>Ичеткин Александр Владимирович</t>
  </si>
  <si>
    <t>Мельник Наталья Николаевна</t>
  </si>
  <si>
    <t>Коми региональное общественное движение «Образование Коми»</t>
  </si>
  <si>
    <t>Вологин Евгений Анатольевич</t>
  </si>
  <si>
    <t>Ванеев Иван Сергеевич</t>
  </si>
  <si>
    <t>Коми республиканское отделение Всероссийской общественной организации ветеранов «БОЕВОЕ БРАТСТВО»</t>
  </si>
  <si>
    <t>Агаханов Фазир Тагирович</t>
  </si>
  <si>
    <t>Киселева Елена Петровна</t>
  </si>
  <si>
    <t>Общественная организация «Союз женщин Республике Коми»</t>
  </si>
  <si>
    <t>Дубова Наталья Дмитриевна</t>
  </si>
  <si>
    <t>Общественная организация «Союз женщин Республике Коми</t>
  </si>
  <si>
    <t>Ганова Людмила Ивановна</t>
  </si>
  <si>
    <t>Коми Республиканская общественная организация Всероссийского общества инвалидов</t>
  </si>
  <si>
    <t>Бузина Валентина Егоровна</t>
  </si>
  <si>
    <t>Колпаков Федор Николаевич</t>
  </si>
  <si>
    <t>Общественная организация казаков в Республике Коми «Особый северный казачий округ»</t>
  </si>
  <si>
    <t>Одинцов Николай Михайлович</t>
  </si>
  <si>
    <t>Пелех Валентина Ивановна</t>
  </si>
  <si>
    <t>Межрегиональное общественное движение Коми-Ижемцев «Изьватас»</t>
  </si>
  <si>
    <t>Аминев Рифкат Султанович</t>
  </si>
  <si>
    <t>Региональная общественная организация национально-культурная автономия татар в Республике Коми</t>
  </si>
  <si>
    <t>Ончева Мухассама Хамзиновна</t>
  </si>
  <si>
    <t>Патрушева Алевтина Георгиевна</t>
  </si>
  <si>
    <t>Региональная общественная организация «Коми правозащитная общественная лига «Коми ПОЛ»</t>
  </si>
  <si>
    <t>Чижик Алёна Николаевна</t>
  </si>
  <si>
    <t>Кукольщикова Татьяна Михайловна</t>
  </si>
  <si>
    <t>Коми региональная общественная организация «Совет матерей в защиту задержанных, подследственных и осужденных»</t>
  </si>
  <si>
    <t>Москаленко Ольга Николаевна</t>
  </si>
  <si>
    <t>Соловьев Владимир Иванович</t>
  </si>
  <si>
    <t>Межрегиональное общественное движение «Коми войтыр»</t>
  </si>
  <si>
    <t>Рекомендация ОП Республики Коми</t>
  </si>
  <si>
    <t>Муравьёв Владимир Николаевич</t>
  </si>
  <si>
    <t>Киселева Галина Владимировна</t>
  </si>
  <si>
    <t>Коми республиканское отделение Общероссийской общественной организации «Всероссийское добровольное пожарное общество»</t>
  </si>
  <si>
    <t>Кириченко Екатерина Руслановна</t>
  </si>
  <si>
    <t>Коми республиканское отделение Общероссийской общественной организации  «Всероссийское добровольное пожарное общество»</t>
  </si>
  <si>
    <t>Рожков Вячеслав Вячеславович</t>
  </si>
  <si>
    <t>Мезак Эрнест Александрович</t>
  </si>
  <si>
    <t>Межрегиональное общественное движение коми-ижемцев «Изьватас»</t>
  </si>
  <si>
    <t>Зильберг Леонид Александрович</t>
  </si>
  <si>
    <t>Коми региональная общественная организация «Еврейская национально-культурная автономия»</t>
  </si>
  <si>
    <t>Чернышева Дарья Владимировна</t>
  </si>
  <si>
    <t>Корсаков Вячеслав Иванович</t>
  </si>
  <si>
    <t>Коми региональное отделение Общероссийской общественной организации «Российский Красный Крест»</t>
  </si>
  <si>
    <t>Виноградова Ирина Викторовна</t>
  </si>
  <si>
    <t>Седова Марина Сергеевна</t>
  </si>
  <si>
    <t>Коми республиканская общественная организация родителей детей с особенностями развития «Особое детство»</t>
  </si>
  <si>
    <t>Республика Марий Эл</t>
  </si>
  <si>
    <t>Васильева Ольга Владимировна</t>
  </si>
  <si>
    <t>Региональное отделение «Беркут» Республики Марий Эл Общероссийской общественной организации инвалидов войны в Афганистане и военной травмы -«Инвалиды войны»</t>
  </si>
  <si>
    <t>Рекомендации УПЧ Республики Марий Эл, членов РГ В.М. Гефтера, Л.А. Пономарёва, А.В. Бабушкина</t>
  </si>
  <si>
    <t>Протасова Ирина Вячеславовна</t>
  </si>
  <si>
    <t>Региональное отделение «Беркут» Республики Марий Эл Общероссийской общественной организации инвалидов войны в Афганистане и военной травмы  «Инвалиды войны»</t>
  </si>
  <si>
    <t>Яликов Дмитрий Вениаминович</t>
  </si>
  <si>
    <t>Марийское республиканское отделение Всероссийской общественной организации ветеранов «БОЕВОЕ БРАТСТВО»</t>
  </si>
  <si>
    <t>Рекомендации УПЧ Республики Марий Эл, членов РГ Л.А. Пономарёва, А.В. Бабушкина</t>
  </si>
  <si>
    <t>Лобанов Сергей Васильевич</t>
  </si>
  <si>
    <t>Любимов Дмитрий Александрович</t>
  </si>
  <si>
    <t>Межрегиональная общественная организация «Человек и Закон»</t>
  </si>
  <si>
    <t>Гусаков Николай Юрьевич</t>
  </si>
  <si>
    <t>Леонов Алексей Николаевич</t>
  </si>
  <si>
    <t>Региональная общественная организация «Центр изучения основ общественной безопасности-ЦЕНТУРИОН» Республики Марий Эл</t>
  </si>
  <si>
    <t>Рекомендации ОП Республики Марий Эл, члена РГ епископа Красногорского Иринарха</t>
  </si>
  <si>
    <t>Дементьев Герман Александрович</t>
  </si>
  <si>
    <t>Рекомендация ОП Республики Марий Эл</t>
  </si>
  <si>
    <t>Милютин Николай Гергиевич</t>
  </si>
  <si>
    <t>Марийская республиканская организация Всероссийской общественной организации ветеранов (пенсионеров) войны, труда, Вооруженных Сил и правоохранительных органов</t>
  </si>
  <si>
    <t>Кудрявцев Михаил Иванович</t>
  </si>
  <si>
    <t>Андреев Денис Аркадьевич</t>
  </si>
  <si>
    <t>Автономная некоммерческая организация «Молодежное правоохранительное движение Республики Марий Эл «ДОЗОР»</t>
  </si>
  <si>
    <t>Анисов Сергей Геннадьевич</t>
  </si>
  <si>
    <t>Севастьянов Валентин Валерьевич</t>
  </si>
  <si>
    <t>Автономная некоммерческая организация высшего образования «Межрегиональный открытый социальный институт»</t>
  </si>
  <si>
    <t>Загайнов Игорь Александрович</t>
  </si>
  <si>
    <t>Республика Мордовия</t>
  </si>
  <si>
    <t>Шикина Галина Викторовна</t>
  </si>
  <si>
    <t>Республиканская общественная организация «Союз женщин Мордовии»</t>
  </si>
  <si>
    <t>Рекомендация ОП Республики Мордовия</t>
  </si>
  <si>
    <t>Резяпкина Людмила Николаевна</t>
  </si>
  <si>
    <t>Галиев Мэлс Карамович</t>
  </si>
  <si>
    <t>Мордовская республиканская организация Общероссийской общественной организации «Всероссийское общество инвалидов»</t>
  </si>
  <si>
    <t>Рекомендация УПР Республики Мордовия</t>
  </si>
  <si>
    <t>Самылин Вадим Георгиевич</t>
  </si>
  <si>
    <t>Сабитов Шамиль Равилевич</t>
  </si>
  <si>
    <t>Общественная правозащитная организация «Мордовский региональный комитет гражданского контроля»</t>
  </si>
  <si>
    <t>Фоминов Павел Анатольевич</t>
  </si>
  <si>
    <t>Меньшойкин Владимир Гаврилович</t>
  </si>
  <si>
    <t>Мордовское республиканское отделение Общероссийской общественной организации «Российский Красный крест»</t>
  </si>
  <si>
    <t>Рекомендации ОП Республики Мордовия, члена РГ епископа Красногорского Иринарха</t>
  </si>
  <si>
    <t>Куликов Михаил Иванович</t>
  </si>
  <si>
    <t>Светова Зоя Феликсовна</t>
  </si>
  <si>
    <t>Мухаев Руслан Раисович</t>
  </si>
  <si>
    <t>Мордовская региональная общественная организация «Комитет солдатских матерей»</t>
  </si>
  <si>
    <t>Рекомендация УПЧ Республики Мордовия</t>
  </si>
  <si>
    <t>Назаров Андрей Викторович</t>
  </si>
  <si>
    <t>Елистратов Андрей Николаевич</t>
  </si>
  <si>
    <t>Общественная организация «Мордовский республиканский правозащитный центр»</t>
  </si>
  <si>
    <t>Рекомендации ОП Республики Мордовия, членов РГ В.М. Гефтера, А.В. Бабушкина</t>
  </si>
  <si>
    <t>Гуслянников Василий Дмитриевич</t>
  </si>
  <si>
    <t>Рекомендация ОП  Республики Мордовия, члена РГ А.В. Бабушкина</t>
  </si>
  <si>
    <t>Кошаев Михаил Васильевич</t>
  </si>
  <si>
    <t>Мордовское республиканское отделение Всероссийской общественной организации ветеранов «БОЕВОЕ БРАТСТВО»</t>
  </si>
  <si>
    <t>Крутов Валерий Викторович</t>
  </si>
  <si>
    <t>Марьин Сергей Трофимович</t>
  </si>
  <si>
    <t>Республика Татарстан</t>
  </si>
  <si>
    <t>Игнатьева Эльмира Алексеевна</t>
  </si>
  <si>
    <t>Татарский территориальный (региональный) союз объединения профсоюзов России СОЦПРОФ</t>
  </si>
  <si>
    <t>Сабиров Алмаз Альфретович</t>
  </si>
  <si>
    <t>Рекомендации УПЧ в Республике Татарстан, членов РГ И.Н. Соловьева, А.Н. Маланкина, Л.А. Пономарёва, А.В. Бабушкина</t>
  </si>
  <si>
    <t>Рубашный Владимир Анатольевич</t>
  </si>
  <si>
    <t>Общественная организация «Социально-культурное общество инвалидов» Республики Татарстан</t>
  </si>
  <si>
    <t>Курамшин Шамиль Идрисович</t>
  </si>
  <si>
    <t>Исмагилов Ильгам Фатхирахманович</t>
  </si>
  <si>
    <t>Региональное отделение Общероссийской общественной организации ветеранов уголовно-исполнительной системы по Республике Татарстан</t>
  </si>
  <si>
    <t>Семин Георгий Геннадьевич</t>
  </si>
  <si>
    <t>Карпухин Кирилл Алексеевич</t>
  </si>
  <si>
    <t>Региональная Общественная благотворительная организация Республики Татарстан «Центр толерантности «Поволжский мир»</t>
  </si>
  <si>
    <t>Рекомендации УПЧ Республики Татарстан, членов РГ И.Н. Соловьева, А.Н. Маланкина, Л.А. Пономарёва</t>
  </si>
  <si>
    <t>Расческова Лариса Владимировна</t>
  </si>
  <si>
    <t>Валиуллин Габдельхай Габдрахманович</t>
  </si>
  <si>
    <t>Татарское республиканское отделение Общероссийской общественной организации «Всероссийское добровольное пожарное общество»</t>
  </si>
  <si>
    <t>Садрисламов Геннадий Фаридович</t>
  </si>
  <si>
    <t>Региональная общественная организация ветеранов органов внутренних дел и внутренних войск Республики Татарстан</t>
  </si>
  <si>
    <t>Гуревич Виктор Александрович</t>
  </si>
  <si>
    <t>Баязитов Илдар Рафкатович</t>
  </si>
  <si>
    <t>Общественный благотворительный фонд помощи детям, больным лейкемией, Республики Татарстан имени Анжелы Вавиловой</t>
  </si>
  <si>
    <t>Тимофеев Николай Иванович</t>
  </si>
  <si>
    <t>Савва Арсен Владимирович</t>
  </si>
  <si>
    <t>Региональная общественная организация «Национально-культурная автономия ассирийцев Республики Татарстан»</t>
  </si>
  <si>
    <t>Рекомендации УПЧ Республики Татарстан, членов РГ И.Н. Соловьева, А.Н. Маланкина, Л.А. Пономарёва, А.В. Бабушкина</t>
  </si>
  <si>
    <t>КлюковВасилий Дмитриевич</t>
  </si>
  <si>
    <t>Рекомендации УПЧ Республики Татарстан, члена РГ И.Н. Соловьева, А.Н. Маланкина</t>
  </si>
  <si>
    <t>Зарипов Альберт Якубович</t>
  </si>
  <si>
    <t>Республиканская общественная организация «Объединение ветеранов боевых действий органов внутренних дел и внутренних войск Республики Татарстан»</t>
  </si>
  <si>
    <t>Рекомендации членов РГ И.Н. Соловьева, А.Н. Маланкина, Л.А. Пономарёва, А.В. Бабушкина</t>
  </si>
  <si>
    <t>Основ Михаил Федорович</t>
  </si>
  <si>
    <t>Гайнутдинов Азат Галимзянович</t>
  </si>
  <si>
    <t>Общественная организация инвалидов «Общество глухих Республики Татарстан»</t>
  </si>
  <si>
    <t>Рекомендации членов РГ И.Н. Соловьева, А.Н. Маланкина, Л.А. Пономарёва</t>
  </si>
  <si>
    <t>Хисамов Рамиль Иршатович</t>
  </si>
  <si>
    <t>Республика Тыва</t>
  </si>
  <si>
    <t>Переляева Августа Николаевна</t>
  </si>
  <si>
    <t>Тувинское республиканское общественное правозащитное движение</t>
  </si>
  <si>
    <t>Суханова  Марина Иннокентьевна</t>
  </si>
  <si>
    <t>Республика Хакасия</t>
  </si>
  <si>
    <t>Карпов Сергей Алексеевич</t>
  </si>
  <si>
    <t>Хакасская региональная общественная организация общества защиты прав потребителей «Правозащитный центр»</t>
  </si>
  <si>
    <t>Асочаков Александр Леонидович</t>
  </si>
  <si>
    <t>Клепиков Александр Александрович</t>
  </si>
  <si>
    <t>Хакасская республиканская общественная организация ветеранов (пенсионеров) войны, труда, Вооруженных Сил и правоохранительных органов</t>
  </si>
  <si>
    <t>Данюк ОльгаЮрьевна</t>
  </si>
  <si>
    <t>Хакасская региональная общественная организация «Клуб деловых женщин»</t>
  </si>
  <si>
    <t>Комарова Надежда Михайловна</t>
  </si>
  <si>
    <t>Винников Сергей Сергеевич</t>
  </si>
  <si>
    <t>Местная православная религиозная организация Прихода Богородице-Рождественского храма г. Черногорска Республики Хакасия Абаканской и Кызылской епархии Русской Православной церкви</t>
  </si>
  <si>
    <t>Рекомендации ОП Республики Хакасия, члена РГ епископа Красногорского Иринарха</t>
  </si>
  <si>
    <t>Доможаков Валерий Матвеевич</t>
  </si>
  <si>
    <t>Хакасское региональное общественное движение хакасского народа</t>
  </si>
  <si>
    <t>Рекомендация УПЧ Республики Хакассия</t>
  </si>
  <si>
    <t>Дмитриева Людмила Григорьевна</t>
  </si>
  <si>
    <t>Хакасское республиканское отделение Общероссийской общественной организации «Всероссийское добровольное пожарное общество»</t>
  </si>
  <si>
    <t>Чеченская Республика</t>
  </si>
  <si>
    <t>Мальсагов Ислам Алиевич</t>
  </si>
  <si>
    <t>РЕГИОНАЛЬНАЯ ОБЩЕСТВЕННАЯ ОРГАНИЗАЦИЯ ПО ЗАЩИТЕ ПРАВ БЕЗРАБОТНЫХ «ПРАВОВАЯ ЗАЩИТА»</t>
  </si>
  <si>
    <t>Рекомендации УПР Чеченской Республики, ОНК Чеченской Республики</t>
  </si>
  <si>
    <t>Мухматов Хас-Магомед Исаевич</t>
  </si>
  <si>
    <t>Мусхаджиев Адлан Андиевич</t>
  </si>
  <si>
    <t>Чеченская региональная общественная правозащитная организация «Союз женщин Чечни»</t>
  </si>
  <si>
    <t>Рекомендация ОП Чеченской Республики</t>
  </si>
  <si>
    <t>Бунгуев Магомед Халимович</t>
  </si>
  <si>
    <t>Бакаева Ромист Мухитовна</t>
  </si>
  <si>
    <t>Региональная общественная организация «Права и защита инвалидов, ветеранов боевых действий и семей погибших в Чеченской Республике»</t>
  </si>
  <si>
    <t>Рекомендации ОП Чеченской Республики, УПР Чеченской Республики, ОНК Чеченской Республики</t>
  </si>
  <si>
    <t>Абдулкудусова Хеди Магодиновна</t>
  </si>
  <si>
    <t>Базаев Ибрагим Рашидович</t>
  </si>
  <si>
    <t>Региональная Ассоциация общественных объединений Чеченской Республики «Национальный совет общественных, молодежных и детских объединений»</t>
  </si>
  <si>
    <t>Тавгиреев Рамзан Алхазурович</t>
  </si>
  <si>
    <t>Межиева Хадижа Билаловна</t>
  </si>
  <si>
    <t>Чеченское региональное отделение межрегионального общественного учреждения «Центр реабилитации и интеграции инвалидов войны»</t>
  </si>
  <si>
    <t>Кереев Хамид Саидович</t>
  </si>
  <si>
    <t>Джабраилов Висамби Саидбекович</t>
  </si>
  <si>
    <t>Межрегиональная общественная организация «Северо-Кавказский миротворческий центр»</t>
  </si>
  <si>
    <t>Рекомендации УПР Чеченской Республики, ОНК Чеченской Республики, члена РГ В.М. Гефтера</t>
  </si>
  <si>
    <t>Музаев Султан Кульсович</t>
  </si>
  <si>
    <t>Ахмаев Руслан Абдулаевич</t>
  </si>
  <si>
    <t>Региональная общественная организация«Оптимум»</t>
  </si>
  <si>
    <t>Исраилов Ахмед Джелилович</t>
  </si>
  <si>
    <t>Региональная общественная организация «Оптимум»</t>
  </si>
  <si>
    <t>Межидов Асламбек Захарович</t>
  </si>
  <si>
    <t>Межрегиональное общественное движение в защиту прав и свобод человека «КОАЛИЦИЯ»</t>
  </si>
  <si>
    <t>Яхьяев Денилсолт Хамидович</t>
  </si>
  <si>
    <t>Некоммерческая организация Благотворительный Фонд «Гармония»</t>
  </si>
  <si>
    <t>Ибрагимов Майрбек Султанович</t>
  </si>
  <si>
    <t>Чеченская республиканская организация Общероссийской общественной организации «Российский Союз Молодёжи»</t>
  </si>
  <si>
    <t>Чувашская Республика</t>
  </si>
  <si>
    <t>Храмов Леонид Валериевич</t>
  </si>
  <si>
    <t>Чувашское республиканское отделение Общероссийской общественной организации «Всероссийское добровольное пожарное общество»</t>
  </si>
  <si>
    <t>Глухов Алексей Владимирович</t>
  </si>
  <si>
    <t>Чувашская Региональная общественная организация защиты прав потребителей«Общество защиты прав потребителей «Правовед»</t>
  </si>
  <si>
    <t>Алексеев Илья Николаевич</t>
  </si>
  <si>
    <t>Чувашская Региональная общественная организация защиты прав потребителей «Общество защиты прав потребителей «Правовед»</t>
  </si>
  <si>
    <t>Булыгина Ирина Евгеньевна</t>
  </si>
  <si>
    <t>Чувашская республиканская общественная организация «Союз женщин Чувашии»</t>
  </si>
  <si>
    <t>Николаенко Татьяна Владимировна</t>
  </si>
  <si>
    <t>Абукин Алексей Александрович</t>
  </si>
  <si>
    <t>Чувашское республиканское отделение Общероссийской общественной организации «Российский Красный Крест»</t>
  </si>
  <si>
    <t>Абукина Ольга Николаевна</t>
  </si>
  <si>
    <t>Овсепян Хачатур Владимирович</t>
  </si>
  <si>
    <t>Региональная общественная организация «Федерация профессионального бокса Чувашской Республики»</t>
  </si>
  <si>
    <t>Лукин Кирилл Владимирович</t>
  </si>
  <si>
    <t>Чувашская Республиканская общественная организация «Здоровая Нация»</t>
  </si>
  <si>
    <t>Самостюк Сергей Игоревич</t>
  </si>
  <si>
    <t>Бондарев Евгений Викторович</t>
  </si>
  <si>
    <t>Чувашская республиканская общественная организация «Комитет по защите прав человека»</t>
  </si>
  <si>
    <t>Алтайский край</t>
  </si>
  <si>
    <t>Афанасьев Виктор Владимирович</t>
  </si>
  <si>
    <t>Алтайская краевая общественная организация по защите прав человека «Форпост»</t>
  </si>
  <si>
    <t>Члены РГ В.М. Гефтер, Л.А. Пономарёв рекомендуют не назначать В.В. Афанасьева членом ОНК</t>
  </si>
  <si>
    <t>Детков Алексей Петрович</t>
  </si>
  <si>
    <t>Алтайское региональное отделение Общероссийской общественной организации «Ассоциация юристов России»</t>
  </si>
  <si>
    <t>Кирюшина Любовь Юрьевна</t>
  </si>
  <si>
    <t>Демаков Руслан Александрович</t>
  </si>
  <si>
    <t>Региональная молодежная общественная организация «Союз молодых юристов Алтайского края»</t>
  </si>
  <si>
    <t>Карпова Маргарита Борисовна</t>
  </si>
  <si>
    <t>Булгакова Валентина Ивановна</t>
  </si>
  <si>
    <t>Алтайское региональное отделение Общероссийской общественной организации семей погибших защитников Отечества</t>
  </si>
  <si>
    <t>Корсаков Сергей Геннадьевич</t>
  </si>
  <si>
    <t>Алтайская региональная общественная организация инвалидов «Семипалатинск-Чернобыль»</t>
  </si>
  <si>
    <t>Бертенев Владимир Александрович</t>
  </si>
  <si>
    <t>Алтайская краевая организация имени Героя Советского Союза К. Павлюкова Общероссийской общественной организации «Российский Союз ветеранов Афганистана»</t>
  </si>
  <si>
    <t>Волков Владилен Владимирович</t>
  </si>
  <si>
    <t>Член РГ Л.А. Пономарёв рекомендует не назначать В.В. Волкова членом ОНК</t>
  </si>
  <si>
    <t>Гусев Борис Павлович</t>
  </si>
  <si>
    <t>Алтайская региональная организация Общероссийской общественной организации инвалидов войны в Афганистане</t>
  </si>
  <si>
    <t>Член РГ Л.А. Пономарёв рекомендует не назначать Б.П. Гусева членом ОНК</t>
  </si>
  <si>
    <t>Олисова Любовь Константиновна</t>
  </si>
  <si>
    <t>Региональное отделение Общероссийской общественной организации «Союз пенсионеров России» по Алтайскому Краю</t>
  </si>
  <si>
    <t>Старокожев Александр Петрович</t>
  </si>
  <si>
    <t>Бабайцев Петр Васильевич</t>
  </si>
  <si>
    <t>Алтайское краевое отделение Общероссийского общественного благотворительного фонда «Российский детский фонд»</t>
  </si>
  <si>
    <t>Сафонов Вячеслав Александрович</t>
  </si>
  <si>
    <t>Бийская городская молодежная общественная организация «Бийская федерация военно-патриотического и физического воспитания «Патриот»</t>
  </si>
  <si>
    <t>Останин Вадим Валерьевич</t>
  </si>
  <si>
    <t>Красилов Иван Владимирович</t>
  </si>
  <si>
    <t>Алтайская краевая общественная организация «Союз общественных организаций Алтайского края»</t>
  </si>
  <si>
    <t>Рау Виктор Филиппович</t>
  </si>
  <si>
    <t>Казачков Константин Егорович</t>
  </si>
  <si>
    <t>Алтайская краевая общественная организация «Здоровая семья»</t>
  </si>
  <si>
    <t>Мельникова Елена Александровна</t>
  </si>
  <si>
    <t>Сайберт Нина Александровна</t>
  </si>
  <si>
    <t>Алтайская краевая общественная организация «Школа реальной политики»</t>
  </si>
  <si>
    <t>Фотиева Ольга Николаевна</t>
  </si>
  <si>
    <t>Беришев Вячеслав Анатольевич</t>
  </si>
  <si>
    <t>Алтайская краевая общественная организация «Защита и поддержка гражданских прав и инициатив»</t>
  </si>
  <si>
    <t>Муль Татьяна Юрьевна</t>
  </si>
  <si>
    <t>Малков Николай Николаевич</t>
  </si>
  <si>
    <t>Алтайская краевая общественная организация защиты прав потребителей и собственников жилья «Крепость»</t>
  </si>
  <si>
    <t>Белоус Алексей Михайлович</t>
  </si>
  <si>
    <t>Филиппов Вячеслав Филимонович</t>
  </si>
  <si>
    <t>Алтайское краевое общественное движение поддержки гражданских и социальных инициатив «Согласие»</t>
  </si>
  <si>
    <t>Карсаков Олег Анатольевич</t>
  </si>
  <si>
    <t>Ломакин Анатолий Юрьевич</t>
  </si>
  <si>
    <t>Алтайская региональная общественная организация Центр содействия развитию гражданского общества «Новое Время»</t>
  </si>
  <si>
    <t>Краснодарский край</t>
  </si>
  <si>
    <t>Мещеряков Виталий Николаевич</t>
  </si>
  <si>
    <t>Краснодарская краевая общественная организация "Ассоциация ветеранов подразделения антитеррора "Альфа-Краснодар"</t>
  </si>
  <si>
    <t>Рекомендации заместителя председателя Совета при Губернаторе Краснодарского края по развитию гражданского общества и правам человека С.И. Бабина, Общественного совета при УФСИН России по Краснодарскому краю</t>
  </si>
  <si>
    <t>Баранов Аркадий Валентинович</t>
  </si>
  <si>
    <t>Краснодарская краевая общественная организация «Центр правовой и социальной помощи»</t>
  </si>
  <si>
    <t>Рекомендация Общественного совета при УФСИН России по Краснодарскому краю</t>
  </si>
  <si>
    <t>Авакова Кристина Эдуардовна</t>
  </si>
  <si>
    <t>Бабин Станислав Иванович</t>
  </si>
  <si>
    <t>Общероссийская общественная организация "Совет общественных наблюдательных комиссий"</t>
  </si>
  <si>
    <t>Рекомендации ОП Краснодарского края, Общественного совета при УФСИН России по Краснодарскому краю, членов РГ Л.А. Пономарёва, А.В. Бабушкина</t>
  </si>
  <si>
    <t>Папазян Алек Альбертович</t>
  </si>
  <si>
    <t>Краснодарское региональное отделение общероссийской общественной организации «Российское аграрное движение - РАД»</t>
  </si>
  <si>
    <t>Ахиджак Анзаур Кемальевич</t>
  </si>
  <si>
    <t>Подберезный Станислав Александрович</t>
  </si>
  <si>
    <t>Региональная общественная организация ветеранов уголовно-исполнительной системы по Краснодарскому краю</t>
  </si>
  <si>
    <t>Рекомендации заместителя председателя Совета при Губернаторе Краснодарского края по развитию гражданского общества и правам человека С.И. Бабина, Общественного совета при УФСИН России по Краснодарскому краю, члена РГ епископа Красногорского Иринарха</t>
  </si>
  <si>
    <t>Масленко Анатолий Григорьевич</t>
  </si>
  <si>
    <t>Божко Игорь Александрович</t>
  </si>
  <si>
    <t>Межрегиональная общественная организация «Центр содействия альтернативному разрешению споров»</t>
  </si>
  <si>
    <t>Рекомендации ОП Краснодарского края, члена ОП РФ С.В. Ряховского, председателя ОНК Краснодарского края, заместителя председателя Совета при Губернаторе Краснодарского края по развитию гражданского общества и правам человека С.И. Бабина, Общественного совета при УФСИН России по Краснодарскому краю, членов РГ М.В. Сенкевича, Л.А. Пономарёва, А.В. Бабушкина</t>
  </si>
  <si>
    <t>Эпп Андрей Иванович</t>
  </si>
  <si>
    <t>Краснодарская краевая общественная организация «Центр прикладной социологии и политологии»</t>
  </si>
  <si>
    <t>Маев Олег Владимирович</t>
  </si>
  <si>
    <t>Корнилов Василий Викторович</t>
  </si>
  <si>
    <t>Краснодарская краевая общественная организация Просветительный медио-центр «Православная Кубань»</t>
  </si>
  <si>
    <t>Бондаренко Иван Сергеевич</t>
  </si>
  <si>
    <t>Краснодарская краевая общественная организация Просветительный медиа-центр «Православная Кубань»</t>
  </si>
  <si>
    <t>Рекомендация заместителя председателя Совета при Губернаторе Краснодарского края по развитию гражданского общества и правам человека С.И. Бабина</t>
  </si>
  <si>
    <t>Беликов Виктор Владимирович</t>
  </si>
  <si>
    <t>Союз общественных объединений Краснодарского края «Союз славян Кубани»</t>
  </si>
  <si>
    <t>Рекомендации заместителя председателя Совета при Губернаторе Краснодарского края по развитию гражданского общества и правам человека С.И. Бабина, Общественного совета при УФСИН России по Краснодарскому краю, члена РГ А.В. Бабушкина</t>
  </si>
  <si>
    <t>Левушкан Сергей Владимирович</t>
  </si>
  <si>
    <t>Подвигин Владимир Владимирович</t>
  </si>
  <si>
    <t>Краснодарская краевая общественная организация ветеранов (пенсионеров, инвалидов) войны, труда, Вооруженных Сил и правоохранительных органов</t>
  </si>
  <si>
    <t>Подшибякин Алексей Викторович</t>
  </si>
  <si>
    <t>Лялин Сергей Николаевич</t>
  </si>
  <si>
    <t>Краснодарская региональная благотворительная общественная организация «Здоровое поколение»</t>
  </si>
  <si>
    <t>Стрельцова Наталья Михайловна</t>
  </si>
  <si>
    <t>Рекомендации ОП Краснодарского края, заместителя председателя Совета при Губернаторе Краснодарского края по развитию гражданского общества и правам человека С.И. Бабина, Общественного совета при УФСИН России по Краснодарскому краю</t>
  </si>
  <si>
    <t>Гримберг Наталья Владимировна</t>
  </si>
  <si>
    <t>Краснодарская региональная организация Общероссийской общественной организации «Российский союз ветеранов Афганистана»</t>
  </si>
  <si>
    <t>Рекомендации ОП Краснодарского края, заместителя председателя Совета при Губернаторе Краснодарского края по развитию гражданского общества и правам человека С.И. Бабина, Общественного совета при УФСИН России по Краснодарскому краю, члена РГ В.М. Гефтера</t>
  </si>
  <si>
    <t>Борблик Андрей Васильевич</t>
  </si>
  <si>
    <t>Стихарёв Ярослав Владиславович</t>
  </si>
  <si>
    <t>Краснодарская краевая организация общероссийской общественной организации инвалидов «Всероссийское Ордена Трудового Красного Знамени общество слепых»</t>
  </si>
  <si>
    <t>Аксёнова Виктория Викторовна</t>
  </si>
  <si>
    <t>Голубятникова Ольга Анатольевна</t>
  </si>
  <si>
    <t>Региональная общественная организация «Краснодарский правозащитный центр»</t>
  </si>
  <si>
    <t>Коробчак Владимир Владимирович</t>
  </si>
  <si>
    <t>Краснодарское региональное отделение общественной организации «Всероссийское общество автомобилистов»</t>
  </si>
  <si>
    <t>Рекомендация ОП Краснодарского края, ОНК Краснодарского края</t>
  </si>
  <si>
    <t>Манукян Левон Варданович</t>
  </si>
  <si>
    <t>Региональное отделение общероссийской общественной организации «Союз армян России» Краснодарского края</t>
  </si>
  <si>
    <t>Рекомендации ОП Краснодарского края, членов РГ Л.А. Пономарёва, А.В. Бабушкина, ОНК Краснодарского края</t>
  </si>
  <si>
    <t>Базикян Меружан Алиевич</t>
  </si>
  <si>
    <t>Рекомендации членов РГ Л.А. Пономарёва, А.В. Бабушкина, ОНК Краснодарского края</t>
  </si>
  <si>
    <t>Суслопаров Михаил Дмитриевич</t>
  </si>
  <si>
    <t>Краснодарское краевое общественное учреждение «Центр разрешения конфликтов»</t>
  </si>
  <si>
    <t>Макарова Валентина Андреевна</t>
  </si>
  <si>
    <t>Межрегиональная общественная организация «Ресурсный социально-правовой центр»</t>
  </si>
  <si>
    <t>Рекомендации ОП Краснодарского края, члена РГ А.В. Бабушкина, ОНК Краснодарского края</t>
  </si>
  <si>
    <t>Галяпа Светлана Васильевна</t>
  </si>
  <si>
    <t>Ужегов Владимир Георгиевич</t>
  </si>
  <si>
    <t>Краснодарское региональное отделение Общероссийской общественной организации «Ассоциация юристов России»</t>
  </si>
  <si>
    <t>Ленский Владимир Иванович</t>
  </si>
  <si>
    <t>Региональная общественная организация Краснодарское общество защиты прав потребителей «ОБЩЕСТВЕННЫЙ ЗАЩИТНИК»</t>
  </si>
  <si>
    <t>Глузмин Михаил Иванович</t>
  </si>
  <si>
    <t>Краснодарская региональная организация «Центр по защите прав граждан в сфере здравоохранения «Право на здоровье»</t>
  </si>
  <si>
    <t>Баклажков Анатолий Николаевич</t>
  </si>
  <si>
    <t>Краснодарский некоммерческий правозащитный фонд «ПРАВОСУДИЕ»</t>
  </si>
  <si>
    <t>Сергеенко Андрей Семенович</t>
  </si>
  <si>
    <t>Попова Наталья Михайловна</t>
  </si>
  <si>
    <t>Краснодарская краевая общественная организация инвалидов «ВОСХОЖДЕНИЕ»</t>
  </si>
  <si>
    <t>Рекомендации ОП Краснодарского края, заместителя председателя Совета при Губернаторе Краснодарского края по развитию гражданского общества и правам человека С.И. Бабина, Общественного совета при УФСИН России по Краснодарскому краю, ОНК Краснодарского края</t>
  </si>
  <si>
    <t>Захаренкова Мария Александровна</t>
  </si>
  <si>
    <t>Печенкин Алексей Евгеньевич</t>
  </si>
  <si>
    <t>Автономная некоммерческая организация по развитию региональных общественных коммуникаций «Агентство некоммерческих новостей»</t>
  </si>
  <si>
    <t>Лиепа Эдуард Зигмундович</t>
  </si>
  <si>
    <t>Рекомендации ОП Краснодарского края, члена РГ Л.А. Пономарёва, ОНК Краснодарского края</t>
  </si>
  <si>
    <t>Физер Анастасия Васильевна</t>
  </si>
  <si>
    <t>Рекомендация заместителя председателя Совета при Губернаторе Краснодарского края по развитию гражданского общества и правам человека С.И. Бабина, ОНК Краснодарского края</t>
  </si>
  <si>
    <t>Сафронов Евгений Александрович</t>
  </si>
  <si>
    <t>Пикалов Виктор Николаевич</t>
  </si>
  <si>
    <t>Олейник Виктор Иванович</t>
  </si>
  <si>
    <t>Краснодарский региональный общественный благотворительный фонд «Научно-образовательные инициативы Кубани»</t>
  </si>
  <si>
    <t>Семенова Ольга Викторовна</t>
  </si>
  <si>
    <t>Дорогов Петр Иванович</t>
  </si>
  <si>
    <t>Краснодарская региональная общественная организация «Комитет по противодействию коррупции»</t>
  </si>
  <si>
    <t>Мардыко Валерий Леонидович</t>
  </si>
  <si>
    <t>Рекомендации ОП Краснодарского края, заместителя председателя Совета при Губернаторе Краснодарского края по развитию гражданского общества и правам человека С.И. Бабина, Общественного совета при УФСИН России по Краснодарскому краю, члена РГ А.В. Бабушкина, ОНК Краснодарского края</t>
  </si>
  <si>
    <t>Писаренко Елена Анатольевна</t>
  </si>
  <si>
    <t>Новороссийский фонд ветеранов МВД «ЩИТ»</t>
  </si>
  <si>
    <t>Локтионов Юрий Владимирович</t>
  </si>
  <si>
    <t>Фирсова Анна Ивановна</t>
  </si>
  <si>
    <t>Краснодарская региональная общественная организация «Общественный центр правовой и социальной защиты населения»</t>
  </si>
  <si>
    <t>Егоренко Татьяна Анатольевна</t>
  </si>
  <si>
    <t>Ле Алик Константинович</t>
  </si>
  <si>
    <t>Краснодарское краевое отделение Общероссийской общественной организации «Российский Красный Крест»</t>
  </si>
  <si>
    <t>Рекомендации членов РГ В.М. Гефтера, Л.А. Пономарёва, А.В. Бабушкина, ОНК Краснодарского края</t>
  </si>
  <si>
    <t>Задикян Аведис Арутюнович</t>
  </si>
  <si>
    <t>Калужина Марина Анатольевна</t>
  </si>
  <si>
    <t>Общероссийская общественная организация «Ассоциация работников правоохранительных органов и спецслужб Российской Федерации»</t>
  </si>
  <si>
    <t>Чапурко Татьяна Михайловна</t>
  </si>
  <si>
    <t>Васильчиков Александр Иванович</t>
  </si>
  <si>
    <t>Краснодарский региональный фонд «АНТИКОРРУПЦИЯ»</t>
  </si>
  <si>
    <t>Смирнов Эдуард Георгиевич</t>
  </si>
  <si>
    <t>Шелудько Александр Леонидович</t>
  </si>
  <si>
    <t>Краснодарское региональное отделение общероссийской общественной организации «ВСЕРОССИЙСКАЯ ПОЛИЦЕЙСКАЯ АССОЦИАЦИЯ (ВПА)»</t>
  </si>
  <si>
    <t>Рекомендации ОП Краснодарского края, ОНК Краснодарского края</t>
  </si>
  <si>
    <t>Егоров Сергей Юрьевич</t>
  </si>
  <si>
    <t>Лебедев Дмитрий Геннадьевич</t>
  </si>
  <si>
    <t>Краснодарская региональная организация Общероссийской общественной организации а«Российский союз ветеранов Афганистана»</t>
  </si>
  <si>
    <t>Родионов Андрей Андреевич</t>
  </si>
  <si>
    <t>Благотворительная общественная организация Краснодарского краевого комитета «Солдатских матерей»</t>
  </si>
  <si>
    <t>Рябчун Анна Сергеевна</t>
  </si>
  <si>
    <t>Дунский Константин Ростиславович</t>
  </si>
  <si>
    <t>Краснодарская краевая общественная организация инвалидов-больных рассеянным склерозом</t>
  </si>
  <si>
    <t>Крачун Геннадий Георгиевич</t>
  </si>
  <si>
    <t>Краснодарская краевая общественная благотворительная организация «Центр помощи и защиты граждан «Рука милосердия»</t>
  </si>
  <si>
    <t>Поляков Андрей Владимирович</t>
  </si>
  <si>
    <t>Жолтиков Владимир Александрович</t>
  </si>
  <si>
    <t>Краснодарская краевая общественная организация инвалидов «Чернобыль»</t>
  </si>
  <si>
    <t>Чуйков Игорь Александрович</t>
  </si>
  <si>
    <t>Тодоренко Алексей Павлович</t>
  </si>
  <si>
    <t>Дударчук Игорь Викторович</t>
  </si>
  <si>
    <t>Краснодарская региональная общественная организация «Центр по защите прав граждан в сфере здравоохранения «Право на здоровье»</t>
  </si>
  <si>
    <t>Дударев Мурат Владимирович</t>
  </si>
  <si>
    <t>Краснодарское краевое отделение Общероссийской общественной организации малого и среднего предпринимательства «ОПОРА РОССИИ»</t>
  </si>
  <si>
    <t>Рекомендация ОП Краснодарского края</t>
  </si>
  <si>
    <t>Ивлев Сергей Анатольевич</t>
  </si>
  <si>
    <t>Свердловская область</t>
  </si>
  <si>
    <t>Журская Алла Валерьевна</t>
  </si>
  <si>
    <t>Региональная общественная организация "Союз Комитетов солдатских матерей Свердловской области"</t>
  </si>
  <si>
    <t>Рекомендации УПЧ Свердловской области, ОП Свердловской области</t>
  </si>
  <si>
    <t>Фокин Николай Михайлович</t>
  </si>
  <si>
    <t>Чернышев Александр Викторович</t>
  </si>
  <si>
    <t>Свердловская региональная общественная организация инвалидов боевых действий в Чечне "Боевое братство"</t>
  </si>
  <si>
    <t>Хохлов Василий Борисович</t>
  </si>
  <si>
    <t>Свердловская региональная общественная организация инвалидов Боевых действий в Чечне "Боевое братство"</t>
  </si>
  <si>
    <t>Чижов Олег Васильевич</t>
  </si>
  <si>
    <t>Региональная общественная организация "Центр правозащитных организаций Свердловской области"</t>
  </si>
  <si>
    <t>Попов Владимир Иванович</t>
  </si>
  <si>
    <t>Стребиж Оксана Юрьевна</t>
  </si>
  <si>
    <t>Свердловская областная общественная организация "Детский правозащитный фонд "Шанс"</t>
  </si>
  <si>
    <t>Чесноков Александр Иванович</t>
  </si>
  <si>
    <t>Ермилов Станислав Александрович</t>
  </si>
  <si>
    <t>Свердловская региональная общественная организация "Нижнетагильский правозащитный центр"</t>
  </si>
  <si>
    <t>Бунеску Павел Сергеевич</t>
  </si>
  <si>
    <t>Узунян Андраник Меружанович</t>
  </si>
  <si>
    <t>Свердловская областная общественная организация инвалидов войны в Афганистане</t>
  </si>
  <si>
    <t>Павлович Олег Вячеславович</t>
  </si>
  <si>
    <t>Булдаков Борис Дмитриевич</t>
  </si>
  <si>
    <t>Свердловская областная общественная организация ветеранов органов внутренних дел и внутренних войск</t>
  </si>
  <si>
    <t>Рекомендация ОП Свердловской области</t>
  </si>
  <si>
    <t>Яковлев Павел Викторович</t>
  </si>
  <si>
    <t>Свердловская региональная общественная организация "Попечительский Совет "Возвращение"</t>
  </si>
  <si>
    <t>Манасов Ашурбек Абдувалиевич</t>
  </si>
  <si>
    <t>Слабко Елена Владимировна</t>
  </si>
  <si>
    <t>Свердловский областной фонд социально-правовой поддержки молодежи, вернувшейся из мест лишения свободы "Феникс"</t>
  </si>
  <si>
    <t>Сметанина Ольга Олеговна</t>
  </si>
  <si>
    <t>Старцев Андрей Валерьевич</t>
  </si>
  <si>
    <t>Свердловская областная общественная организация соотечественников и вынужденных переселенцев "Уральский Дом"</t>
  </si>
  <si>
    <t>Новиков Александр Васильевич</t>
  </si>
  <si>
    <t>Кутькин Андрей Васильевич</t>
  </si>
  <si>
    <t>Свердловская региональная общественная организация "Кризисный центр для женщин и детей "Екатерина"</t>
  </si>
  <si>
    <t>Борисов Михаил Орестович</t>
  </si>
  <si>
    <t>Рекомендации УПЧ Свердловской области, ОП Свердловской области, члена РГ Л.А. Пономарёва</t>
  </si>
  <si>
    <t>Свердловское областное отделение общероссийского общественного благотворительного фонда "Российский детский фонд"</t>
  </si>
  <si>
    <t>Масленников Дмитрий Вячеславович</t>
  </si>
  <si>
    <t>Свердловская областная общественная организация инвалидов и ветеранов военных конфликтов "Арсенал"</t>
  </si>
  <si>
    <t>Шарафутдинов Вакиль Хамидуллович</t>
  </si>
  <si>
    <t>Дианова Ольга Ивановна</t>
  </si>
  <si>
    <t>Свердловская региональная общественная организация "УРАЛЬСКАЯ АССОЦИАЦИЯ БЕЖЕНЦЕВ"</t>
  </si>
  <si>
    <t>Рекомендации ООД "За права человека", членов РГ Л.А. Пономарёва, А.В. Бабушкина</t>
  </si>
  <si>
    <t>Дианов Дмитрий Николаевич</t>
  </si>
  <si>
    <t>Рекомендации ОП Свердловской области, ООД "За права человека", членов РГ Л.А. Пономарёва, А.В. Бабушкина</t>
  </si>
  <si>
    <t>Калинин Дмитрий Григорьевич</t>
  </si>
  <si>
    <t>Свердловская региональная общественная организация "Женский юрист"</t>
  </si>
  <si>
    <t>Рекомендации членов ОНК Свердловской области, ООД "За права человека", членов РГ Л.А. Пономарёва, А.В. Бабушкина</t>
  </si>
  <si>
    <t>Кузьмин Вадим Сергеевич</t>
  </si>
  <si>
    <t>Рекомендации членов ОНК Свердловской области, ООД "За права человека", членов РГЛ.А. Пономарёва, А.В. Бабушкина</t>
  </si>
  <si>
    <t>Краев Олег Анатольевич</t>
  </si>
  <si>
    <t>Общественное объединение "Комиссия по защите прав человека Свердловской области"</t>
  </si>
  <si>
    <t>Мельникова Светлана Сергеевна</t>
  </si>
  <si>
    <t>Межрегиональная общественная организация "Межрегиональный центр прав человека"</t>
  </si>
  <si>
    <t>Захарова Лариса Викторовна</t>
  </si>
  <si>
    <t>Рекомендации ОП Свердловской области, членов ОНК Свердловской области, ООД "За права человека", членов РГ Л.А. Пономарёва, А.В. Бабушкина</t>
  </si>
  <si>
    <t>Башков Вячеслав Александрович</t>
  </si>
  <si>
    <t>Свердловская областная общественная организация "Правовая основа"</t>
  </si>
  <si>
    <t>Антоненков Дмитрий Евгеньевич</t>
  </si>
  <si>
    <t>Зыков Сергей Арленович</t>
  </si>
  <si>
    <t>Детская региональная правозащитная общественная организация "Змееныш", действующая на территории Свердловской области</t>
  </si>
  <si>
    <t>Фадеева Яна Сергеевна</t>
  </si>
  <si>
    <t>Свердловская региональная общественная организация инвалидов "Солнечные дети"</t>
  </si>
  <si>
    <t>Кудряков Антон Васильевич</t>
  </si>
  <si>
    <t>Лаптев Николай Вячеславович</t>
  </si>
  <si>
    <t>Свердловская региональная общественная организация инвалидов "Екатеринбургский Клубный Дом"</t>
  </si>
  <si>
    <t>Халяпин Дмитрий Анатольевич</t>
  </si>
  <si>
    <t>Вершинин Дмитрий Федорович</t>
  </si>
  <si>
    <t>Свердловское региональное отделение Общероссийской общественной организации "Российский Красный Крест"</t>
  </si>
  <si>
    <t>Рекомендации ОП Свердловской области, РКК Свердловской области</t>
  </si>
  <si>
    <t>Плотников Сергей Федорович</t>
  </si>
  <si>
    <t>Региональная общественная организация "Свердловский Творческий Союз журналистов"</t>
  </si>
  <si>
    <t>Мезенин Леонид Александрович</t>
  </si>
  <si>
    <t>Сурин Константин Владимирович</t>
  </si>
  <si>
    <t>Свердловский областной благотворительный общественный фонд "Фонд защиты прав и реабилитации заключенных"</t>
  </si>
  <si>
    <t>Кожевятов Юрий Владимирович</t>
  </si>
  <si>
    <t>Кокунов Алексей Владимирович</t>
  </si>
  <si>
    <t>Межрегиональное общественное движение "Народный контроль"</t>
  </si>
  <si>
    <t>Гультяев Дмитрий Сергеевич</t>
  </si>
  <si>
    <t>Вековшинина Ольга Юрьевна</t>
  </si>
  <si>
    <t>Свердловская областная благотворительная общественная организация "Шанс плюс"</t>
  </si>
  <si>
    <t>Есенин Александр Сергеевич</t>
  </si>
  <si>
    <t>Свердловская областная общественная организация "Реабилитационный центр "Держава"</t>
  </si>
  <si>
    <t>Рекомендации ОП Свердловской области, члена РГ епископа Красногорского Иринарха</t>
  </si>
  <si>
    <t>Кириллов Сергей Владимирович</t>
  </si>
  <si>
    <t>Клеймёнов Андрей Владимирович</t>
  </si>
  <si>
    <t>Грабар Андрей Павлович</t>
  </si>
  <si>
    <t>Член РГ Л.А. Пономарёв рекомендует не назначать А.П. Грабар членом ОНК</t>
  </si>
  <si>
    <t>Селянкин Сергей Викторович</t>
  </si>
  <si>
    <t>Махнева Ольга Павловна</t>
  </si>
  <si>
    <t>Автономная некоммерческая организация "Уральский центр медиации"</t>
  </si>
  <si>
    <t>Рыбаков Василий Николаевич</t>
  </si>
  <si>
    <t>Шарафиева Татьяна Андреевна</t>
  </si>
  <si>
    <t>Свердловская региональная общественная организация социализации и реабилитации детей "Пеликан"</t>
  </si>
  <si>
    <t>Пантюхин Дмитрий Владимирович</t>
  </si>
  <si>
    <t>Васильченко Кирилл Сергеевич</t>
  </si>
  <si>
    <t>Объединенный профсоюз сотрудников органов внутренних дел Свердловской области</t>
  </si>
  <si>
    <t>Рыжков Андрей Николаевич</t>
  </si>
  <si>
    <t>Свердловское областное отделение Общероссийской общественной организации "Всероссийское добровольное пожарное общество"</t>
  </si>
  <si>
    <t>Тамбовская область</t>
  </si>
  <si>
    <t>Гусева Анастасия Ринатовна</t>
  </si>
  <si>
    <t>Тамбовское Региональное отделение Общероссийской общественной организации малого и среднего предпринимательства "ОПОРА РОССИИ"</t>
  </si>
  <si>
    <t>Матвеев Александр Михайлович</t>
  </si>
  <si>
    <t>Павликов Александр Михайлович</t>
  </si>
  <si>
    <t>Региональная общественная организация "Тамбовский Союз казаков"</t>
  </si>
  <si>
    <t>Зыбин Алексей Иванович</t>
  </si>
  <si>
    <t>Тамбовское областное отделение Всероссийской общественной организации ветеранов "БОЕВОЕ БРАТСТВО"</t>
  </si>
  <si>
    <t>Векленко Владимир Пантелеймонович</t>
  </si>
  <si>
    <t>Прудников Михаил Михайлович</t>
  </si>
  <si>
    <t>Тамбовское региональное отделение Общероссийской общественной организации "Российский Красный Крест"</t>
  </si>
  <si>
    <t>Зайцев Александр Семенович</t>
  </si>
  <si>
    <t>Благотворительная общественная организация "Общественный правозащитный Центр Тамбовской области"</t>
  </si>
  <si>
    <t>Рыбина Лидия Ефремовна</t>
  </si>
  <si>
    <t>Ольховский Владимир Юрьевич</t>
  </si>
  <si>
    <t>Тамбовская областная общественная организация "Чернобыль"</t>
  </si>
  <si>
    <t>Камедов Виктор Борисович</t>
  </si>
  <si>
    <t>Щербаков Виталий Юрьевич</t>
  </si>
  <si>
    <t>Тамбовское региональное отделение Общероссийской общественной организации инвалидов "Всероссийское общество глухих"</t>
  </si>
  <si>
    <t>Неплюев Александр Евгеньевич</t>
  </si>
  <si>
    <t>Зеленев Александр Николаевич</t>
  </si>
  <si>
    <t>Автономная некоммерческая организация по защите гражданских прав "Голос"</t>
  </si>
  <si>
    <t>Терляхин Роман Михайлович</t>
  </si>
  <si>
    <t>Соловых Дмитрий Сергеевич</t>
  </si>
  <si>
    <t>Тамбовская региональная общественная организация "Народная инициатива"</t>
  </si>
  <si>
    <t>Колмаков Андрей Юрьевич</t>
  </si>
  <si>
    <t>Киреев Сергей Борисович</t>
  </si>
  <si>
    <t>Тамбовское региональное отделение общественной организации Вольного экономического общества России</t>
  </si>
  <si>
    <t>Бетин Дмитрий Васильевич</t>
  </si>
  <si>
    <t>Дубинин Александр Леонидович</t>
  </si>
  <si>
    <t>Тамбовское региональное отделение Межрегиональной общественной организации "Союз десантников"</t>
  </si>
  <si>
    <t>Лебедев Владимир Аркадьевич</t>
  </si>
  <si>
    <t>Тверская область</t>
  </si>
  <si>
    <t>Манюк Сергей Владимирович</t>
  </si>
  <si>
    <t>Тверская областная общественная организация "Союз Ветеранов Уголовно-исполнительной системы Министерства Юстиции Российской Федерации"</t>
  </si>
  <si>
    <t>Голубев Константин Эдуардович</t>
  </si>
  <si>
    <t>Ковалёв Андрей Иванович</t>
  </si>
  <si>
    <t>Тверская областная общественная организация ветеранов государственной гражданской и муниципальной службы</t>
  </si>
  <si>
    <t>Дикий Николай Викторович</t>
  </si>
  <si>
    <t>Тверская областная правозащитная общественная организация "Качество Жизни"</t>
  </si>
  <si>
    <t>Почтарев Василий Александрович</t>
  </si>
  <si>
    <t>Дементьева Людмила Николаевна</t>
  </si>
  <si>
    <t>Ассоциация по содействию в реализации прав граждан "Комитет защиты прав граждан"</t>
  </si>
  <si>
    <t>Корешков Андрей Валерьевич</t>
  </si>
  <si>
    <t>Адров Николай Николаевич</t>
  </si>
  <si>
    <t>Союз "Тверская торгово-промышленная палата"</t>
  </si>
  <si>
    <t>Зеленин Александр Викторович</t>
  </si>
  <si>
    <t>Паламарчук Владимир Михайлович</t>
  </si>
  <si>
    <t>Тверская областная общественная организация ветеранов и пенсионеров прокуратуры</t>
  </si>
  <si>
    <t>Васильев Владимир Андреевич</t>
  </si>
  <si>
    <t>Чикунова Ирина Владимировна</t>
  </si>
  <si>
    <t>Тверская региональная организация Общероссийской общественной организации "Российский союз ветеранов Афганистана"</t>
  </si>
  <si>
    <t>Виноградов Алексей Николаевич</t>
  </si>
  <si>
    <t>Кудрявцев Вячеслав Николаевич</t>
  </si>
  <si>
    <t>Общественная организация "Еврейская община Тверской области"</t>
  </si>
  <si>
    <t>Эльгардт Игорь Абрамович</t>
  </si>
  <si>
    <t>Бегларян Анатолий Сергеевич</t>
  </si>
  <si>
    <t>Тверское областное отделение Общероссийской общественной организации "Российский Красный Крест"</t>
  </si>
  <si>
    <t>Кедрова Татьяна Николаевна</t>
  </si>
  <si>
    <t>Горева Нина Петровна</t>
  </si>
  <si>
    <t>Тверская областная общественная организация "Тверское библиотечное общество"</t>
  </si>
  <si>
    <t>Томская область</t>
  </si>
  <si>
    <t>Шевелев Иван Анатольевич</t>
  </si>
  <si>
    <t>Томское региональное отделение общественной организации "Российское общество Красного Креста"</t>
  </si>
  <si>
    <t>Качурина Любовь Анатольевна</t>
  </si>
  <si>
    <t>Полыгалова Наталия Мустафаевна</t>
  </si>
  <si>
    <t>Томское региональное отделение Общероссийской общественной организации "Совет общественных наблюдательных комиссий"</t>
  </si>
  <si>
    <t>Рекомендация УПЧ Томской области</t>
  </si>
  <si>
    <t>Бекетов Константин Александрович</t>
  </si>
  <si>
    <t>Макар Николай Александрович</t>
  </si>
  <si>
    <t>Томская региональная общественная организация "Содействие +"</t>
  </si>
  <si>
    <t>Щепеткин Александр Юрьевич</t>
  </si>
  <si>
    <t>Кайрова Наталья Ивановна</t>
  </si>
  <si>
    <t>Региональная общественная организация "Томский Союз журналистов"</t>
  </si>
  <si>
    <t>Недоговорова Лариса Ивановна</t>
  </si>
  <si>
    <t>Белоконь Дмитрий Анатольевич</t>
  </si>
  <si>
    <t>Томское региональное общественное движение "Матери против наркотиков "Есфирь"</t>
  </si>
  <si>
    <t>Палтусов Александр Валерьевич</t>
  </si>
  <si>
    <t>Тульская область</t>
  </si>
  <si>
    <t>Алешин Юрий Сергеевич</t>
  </si>
  <si>
    <t>Общественное движение "Конгресс интеллигенции Тульской области"</t>
  </si>
  <si>
    <t>Рекомендации ОП Тульской области, УПЧ Тульской области, члена РГ Л.А. Пономарёва</t>
  </si>
  <si>
    <t>Гусейнов Расим Гусейн оглы</t>
  </si>
  <si>
    <t>Бабухин Игорь Викторович</t>
  </si>
  <si>
    <t>Региональное патриотическое общественное движение "Тульский край"</t>
  </si>
  <si>
    <t>Рекомендации ОП Тульской области, УПЧ Тульской области, члена РГ епископа Красногорского Иринарха</t>
  </si>
  <si>
    <t>Бурвиков Никита Викторович</t>
  </si>
  <si>
    <t>Рекомендации ОП Тульской области, УПЧ Тульской области</t>
  </si>
  <si>
    <t>Терехова Надежда Ивановна</t>
  </si>
  <si>
    <t>Тульское отделение Общероссийской общественной организации "Российский Красный Крест"</t>
  </si>
  <si>
    <t>Ситникова Юлия Владимировна</t>
  </si>
  <si>
    <t>Понарин Павел Валентинович</t>
  </si>
  <si>
    <t>Тульское областное отделение Общероссийской общественной организации "Российское историко-просветительское благотворительное и правозащитное общество "Мемориал" (Российский мемориал)</t>
  </si>
  <si>
    <t>Лебединец Наталия Викторовна</t>
  </si>
  <si>
    <t>Чернышев Олег Анатольевич</t>
  </si>
  <si>
    <t>Тульская региональная общественная организация "Поисковое объединение "КАЗАЧИЙ СПАС"</t>
  </si>
  <si>
    <t>Нарышкин Олег Геннадиевич</t>
  </si>
  <si>
    <t>Тихонычева Наталья Владимировна</t>
  </si>
  <si>
    <t>Тульское областное отделение общественной организации "Союз женщин России"</t>
  </si>
  <si>
    <t>Привалова Надежда Васильевна</t>
  </si>
  <si>
    <t>Воронцов Александр Васильевич</t>
  </si>
  <si>
    <t>Тульское региональное отделение Общероссийской общественной организации "Ассоциация юристов России"</t>
  </si>
  <si>
    <t>Гольтяков Дмитрий Александрович</t>
  </si>
  <si>
    <t>Крюков Игорь Вячеславович</t>
  </si>
  <si>
    <t>Тульское региональное отделение Общероссийской общественной организации "Совет общественных наблюдательных комиссий"</t>
  </si>
  <si>
    <t>Попов Алексей Николаевич</t>
  </si>
  <si>
    <t>Жукова Эллона Валерьевна</t>
  </si>
  <si>
    <t>Тульское областное отделение Общероссийской общественной организации "Всероссийское добровольное пожарное общество"</t>
  </si>
  <si>
    <t>Тюменская область</t>
  </si>
  <si>
    <t>Милославский Арсений Каземирович</t>
  </si>
  <si>
    <t>Общественная организация "Тюменская областная общественная организация Общероссийской общественной организации "Всероссийское общество инвалидов" (ВОИ)</t>
  </si>
  <si>
    <t>Скульских Дмитрий Геннадьевич</t>
  </si>
  <si>
    <t>Падалкина Елена Константиновна</t>
  </si>
  <si>
    <t>Тюменское региональное правозащитное общественное Движение "ЖИВОЕ ПРАВО"</t>
  </si>
  <si>
    <t>Сарычева Елена Сергеевна</t>
  </si>
  <si>
    <t>Диденко Сергей Валентинович</t>
  </si>
  <si>
    <t>Тюменское областное общественное Движение "Демография поколений"</t>
  </si>
  <si>
    <t>Шилоносов Андрей Викторович</t>
  </si>
  <si>
    <t>Ткалич Михаил Владимирович</t>
  </si>
  <si>
    <t>Тюменская региональная общественная организация потребителей</t>
  </si>
  <si>
    <t>Альмухаметов Альберт Ришатович</t>
  </si>
  <si>
    <t>Автономная некоммерческая организация "Центр изучения гражданских инициатив"</t>
  </si>
  <si>
    <t>Гезибейков Виталий Шалвович</t>
  </si>
  <si>
    <t>Чахкиев Хаваш Умарович</t>
  </si>
  <si>
    <t>Тюменская областная общественная организация Центр Ингушской культуры "МАГАС"</t>
  </si>
  <si>
    <t>Гаракоев Ахмед Махширипович</t>
  </si>
  <si>
    <t>Морозова Елена Александровна</t>
  </si>
  <si>
    <t>Тюменское областное общественное Движение "Матери против наркотиков"</t>
  </si>
  <si>
    <t>Моисеева Оксана Николаевна</t>
  </si>
  <si>
    <t>Морозов Михаил Владимирович</t>
  </si>
  <si>
    <t>Тюменский Региональный Общественный Фонд Поддержки Социально-реабилитационных центров "Путь в жизнь"</t>
  </si>
  <si>
    <t>Моисеев Максим Валерьевич</t>
  </si>
  <si>
    <t>Сушков Николай Кузьмич</t>
  </si>
  <si>
    <t>Региональная общественная организация "Будущее начинается сейчас"</t>
  </si>
  <si>
    <t>Рекомендации УПЧ в Тюменской области, членов РГ И.Н. Соловьева, А.Н. Маланкина, епископа Красногорского Иринарха</t>
  </si>
  <si>
    <t>Борисюк Андрей Валериевич</t>
  </si>
  <si>
    <t>Федосеев Андрей Владимирович</t>
  </si>
  <si>
    <t>Тюменский региональный фонд народной дипломатии "Ворота в Сибирь"</t>
  </si>
  <si>
    <t>Арсентьева Лидия Геннадьевна</t>
  </si>
  <si>
    <t>Тюменская региональная благотворительная молодежная общественная организация "Мост надежды"</t>
  </si>
  <si>
    <t>Рекомендация ОП Тюменской области</t>
  </si>
  <si>
    <t>Лавриненко Артур Николаевич</t>
  </si>
  <si>
    <t>Овчинников Игорь Анатольевич</t>
  </si>
  <si>
    <t>Сучкова Екатерина Николаевна</t>
  </si>
  <si>
    <t>Некоммерческое партнерство "Ассоциация Тюремных Служителей"</t>
  </si>
  <si>
    <t>Старкова Марина Анатольевна</t>
  </si>
  <si>
    <t>Свинин Вячеслав Сергеевич</t>
  </si>
  <si>
    <t>Общероссийская общественная организация содействия развитию патриотического законопослушного общества "ОФИЦЕРЫ РОССИИ"</t>
  </si>
  <si>
    <t>Спиридонов Андрей Петрович</t>
  </si>
  <si>
    <t>Ульяновская область</t>
  </si>
  <si>
    <t>Николаев Максим Николаевич</t>
  </si>
  <si>
    <t>Благотворительный фонд социальной поддержки и защиты граждан "НЕЗАВИСИМОСТЬ"</t>
  </si>
  <si>
    <t>Сидоров Владимир Владимирович</t>
  </si>
  <si>
    <t>Рекомендация ОП Ульяновской области</t>
  </si>
  <si>
    <t>Сибагатулина Елена Ивановна</t>
  </si>
  <si>
    <t>Ульяновское региональное отделение Общероссийской общественной организации "Российский Красный Крест"</t>
  </si>
  <si>
    <t>Рекомендации ОП Ульяновской области, члена РГ Л.А. Пономарёва</t>
  </si>
  <si>
    <t>Баханова Ольга Николаевна</t>
  </si>
  <si>
    <t>Шлыков Игорь Александрович</t>
  </si>
  <si>
    <t>Региональное отделение Общероссийской общественной организации ветеранов уголовно-исполнительной системы по Ульяновской области</t>
  </si>
  <si>
    <t>Рекомендации ОП Ульяновской области, члена РГ епископа Красногорского Иринарха</t>
  </si>
  <si>
    <t>Фомин Сергей Анатольевич</t>
  </si>
  <si>
    <t>Ульяновское областное отделение Всероссийской общественной организации ветеранов "БОЕВОЕ БРАТСТВО"</t>
  </si>
  <si>
    <t>Кузнецов Игорь Леонидович</t>
  </si>
  <si>
    <t>Ламыкин Петр Петрович</t>
  </si>
  <si>
    <t>Ульяновская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</si>
  <si>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Прохоров Александр Юрьевич</t>
  </si>
  <si>
    <t>Ульяновская региональная организация Общероссийской общественной организации "Ассоциация работников правоохранительных органов и спецслужб Российской Федерации"</t>
  </si>
  <si>
    <t>Телегин Сергей Юрьевич</t>
  </si>
  <si>
    <t>Ульяновское региональное отделение Общероссийской общественной организации инвалидов - больных рассеянным склерозом</t>
  </si>
  <si>
    <t>Мардеев Рафаэль Абдляхатович</t>
  </si>
  <si>
    <t>Князевская Татьяна Геннадьевна</t>
  </si>
  <si>
    <t>Ульяновская областная общественная организация "Союз семей военнослужащих погибших в Афганистане и локальных военных конфликтах"</t>
  </si>
  <si>
    <t>Рекомендации члена РГ Л.А. Пономарёва</t>
  </si>
  <si>
    <t>Кметьев Андрей Андреевич</t>
  </si>
  <si>
    <t>Малыхина Марина Сергеевна</t>
  </si>
  <si>
    <t>Ульяновское региональное отделение Общероссийской общественной организации "Ассоциация юристов России"</t>
  </si>
  <si>
    <t>Гусяков Игорь Викторович</t>
  </si>
  <si>
    <t>Ульяновская областная общественная организация "Совет родителей и членов семей военнослужащих"</t>
  </si>
  <si>
    <t>Челябинская область</t>
  </si>
  <si>
    <t>Котельников Михаил Гурьевич</t>
  </si>
  <si>
    <t>Общественная организация "Союз обществ охотников и рыболовов" Челябинской области</t>
  </si>
  <si>
    <t>Щур Татьяна Михайловна</t>
  </si>
  <si>
    <t>Челябинский региональный общественный фонд защиты окружающей среды "Уральский экологический фонд"</t>
  </si>
  <si>
    <t>Щур Николай Алексеевич</t>
  </si>
  <si>
    <t>Чепик Елена Петровна</t>
  </si>
  <si>
    <t>Челябинское областное отделение Всероссийской общественной организации ветеранов "БОЕВОЕ БРАТСТВО"</t>
  </si>
  <si>
    <t>Юрин Александр Александрович</t>
  </si>
  <si>
    <t>Региональная общественная организация "Союз журналистов Челябинской области"</t>
  </si>
  <si>
    <t>Рекомендации ОП Челябинской области, члена РГ А.В. Бабушкина</t>
  </si>
  <si>
    <t>Глебов Андрей Геннадьевич</t>
  </si>
  <si>
    <t>Челябинский благотворительный фонд "Дело каждого"</t>
  </si>
  <si>
    <t>Латыпова Дина Айваровна</t>
  </si>
  <si>
    <t>Труфанова Оксана Николаевна</t>
  </si>
  <si>
    <t>Челябинское региональное отделение Межрегиональной общественной организации Общество защиты прав потребителей "Общественный контроль в действии"</t>
  </si>
  <si>
    <t>Приходкина Валерия Юрьевна</t>
  </si>
  <si>
    <t>Плотникова Анастасия Сергеевна</t>
  </si>
  <si>
    <t>Благотворительный экологический фонд "МОЯ ПЛАНЕТА"</t>
  </si>
  <si>
    <t>Рекомендация ОП Челябинской области</t>
  </si>
  <si>
    <t>Дудник Анна Вячеславовна</t>
  </si>
  <si>
    <t>Малухина Наталья Павловна</t>
  </si>
  <si>
    <t>Некоммерческое Партнерство "Медицинская палата Челябинской области"</t>
  </si>
  <si>
    <t>Тананин Алексей Валерьевич</t>
  </si>
  <si>
    <t>Благотворительный фонд "Источник Надежды"</t>
  </si>
  <si>
    <t>Ахлюстин Илья Анатольевич</t>
  </si>
  <si>
    <t>Байрамов Рустам Ханахмедович</t>
  </si>
  <si>
    <t>Религиозная организация - Религиозное Духовное Управление Мусульман Челябинской области при Центральном Духовном Управлении мусульман России и Европейских стран СНГ</t>
  </si>
  <si>
    <t>Сабиров Марат Назипович</t>
  </si>
  <si>
    <t>Религиозная организация - Религиозное Духовное Управление мусульман Челябинской области при Центральном Духовном Управлении мусульман России и Европейских стран СНГ</t>
  </si>
  <si>
    <t>Бельке Федор Робертович</t>
  </si>
  <si>
    <t>Челябинская региональная общественная организация "Федерация черлидинга Челябинской области"</t>
  </si>
  <si>
    <t>Загвоздин Виктор Викторович</t>
  </si>
  <si>
    <t>Кузнецов Илья Сергеевич</t>
  </si>
  <si>
    <t>Челябинская региональная общественная организация Общероссийской общественной организации инвалидов войны в Афганистане</t>
  </si>
  <si>
    <t>Вашурин Юрий Алексеевич</t>
  </si>
  <si>
    <t>Катанэ Василий Александрович</t>
  </si>
  <si>
    <t>Челябинская областная общественная организация ветеранов "БОЕВОЕ БРАТСТВО"</t>
  </si>
  <si>
    <t>Гришкевич Олег Иванович</t>
  </si>
  <si>
    <t>Макаров Дмитрий Петрович</t>
  </si>
  <si>
    <t>Челябинская областная общественная организация "Правовой центр защиты населения "Социальная инициатива"</t>
  </si>
  <si>
    <t>Утарбеков Дамир Анесович</t>
  </si>
  <si>
    <t>Свечников Петр Григорьевич</t>
  </si>
  <si>
    <t>Челябинское областное общественное движение содействия пострадавшим от радиационных воздействий "Маяк надежды"</t>
  </si>
  <si>
    <t>Мордвинцев Юрий Викторович</t>
  </si>
  <si>
    <t>Антропова Наталья Васильевна</t>
  </si>
  <si>
    <t>Челябинская областная общественная организация по развитию гражданских инициатив в области культуры, просвещения и здравоохранения "Центр социальной и культурной поддержки инвалидов, ветеранов и молодежи Челябинской области"</t>
  </si>
  <si>
    <t>Еремеева Светлана Анатольевна</t>
  </si>
  <si>
    <t>Савицкая Татьяна Павловна</t>
  </si>
  <si>
    <t>Челябинская областная организация Общероссийской общественной организации инвалидов "Всероссийского ордена Трудового красного Знамени общества слепых"</t>
  </si>
  <si>
    <t>Уткина Наталья Владимировна</t>
  </si>
  <si>
    <t>Коннов Игорь Олегович</t>
  </si>
  <si>
    <t>Челябинская областная общественная организация "Русский культурный центр"</t>
  </si>
  <si>
    <t>Маркин Егор Геннадиевич</t>
  </si>
  <si>
    <t>Крупин Михаил Иванович</t>
  </si>
  <si>
    <t>Межрегиональная общественная организация "Союз Советских офицеров"</t>
  </si>
  <si>
    <t>Грешняков Виктор Петрович</t>
  </si>
  <si>
    <t>Анисимов Алексей Владимирович</t>
  </si>
  <si>
    <t>Челябинская региональная молодежная общественная организация поддержки инициатив "Молодежная палата"</t>
  </si>
  <si>
    <t>Кошмар Василий Эдуардович</t>
  </si>
  <si>
    <t>Тропин Вадим Александрович</t>
  </si>
  <si>
    <t>Челябинское региональное отделение Всероссийской общественной организации "Молодая Гвардия Единой России"</t>
  </si>
  <si>
    <t>Латыпов Вадим Николаевич</t>
  </si>
  <si>
    <t>Катанэ Борис Васильевич</t>
  </si>
  <si>
    <t>Миасская городская общественная организация ветеранов ВДВ и войск специального назначения "Союз десантников"</t>
  </si>
  <si>
    <t>Воронин Павел Юрьевич</t>
  </si>
  <si>
    <t>Горшенина Екатерина Вячеславовна</t>
  </si>
  <si>
    <t>Челябинская областная общественная женская организация "Союз женщин Челябинской области"</t>
  </si>
  <si>
    <t>Фролова Ольга Сергеевна</t>
  </si>
  <si>
    <t>Щур София Николаевна</t>
  </si>
  <si>
    <t>Челябинский региональный орган общественной самодеятельности "Уральская правозащитная группа"</t>
  </si>
  <si>
    <t>Белехов Игорь Леонидович</t>
  </si>
  <si>
    <t>Уральское Межрегиональное отделение общественной организации-общество Знание России "Урало-Сибирский Дом знаний"</t>
  </si>
  <si>
    <t>Скорнякова Елена Эдуардовна</t>
  </si>
  <si>
    <t>Уральское Межрегиональное отделение общественной организации-общество "Знание" России "Урало-Сибирский Дом знаний"</t>
  </si>
  <si>
    <t>Вириялов Вадим Иванович</t>
  </si>
  <si>
    <t>Челябинская областная организация общественной организации "Всероссийское добровольное пожарное общество"</t>
  </si>
  <si>
    <t>Сыркина Елена Георгиевна</t>
  </si>
  <si>
    <t>Челябинская региональная общественная организация "Совет родителей обучающихся и воспитанников образовательных учреждений Челябинской области"</t>
  </si>
  <si>
    <t>Власов Андрей Александрович</t>
  </si>
  <si>
    <t xml:space="preserve"> Общероссийский благотворительный общественный фонд содействия социальным проектам ОФИЦЕРЫ РОССИИ</t>
  </si>
  <si>
    <t>Общероссийский благотворительный общественный фонд содействия социальным проектам ОФИЦЕРЫ РОССИИ</t>
  </si>
  <si>
    <t>ФИО</t>
  </si>
  <si>
    <t>Дата</t>
  </si>
  <si>
    <t>Подпись</t>
  </si>
  <si>
    <t>Рекомендация ОП Тверской области</t>
  </si>
  <si>
    <t>Рекомендация ОП Орловской области</t>
  </si>
  <si>
    <t>Рекомендация ОП Чувашской области</t>
  </si>
  <si>
    <t>Рекомендации ОП Омской области, УПЧ Омской области</t>
  </si>
  <si>
    <t xml:space="preserve">  не представлена нотариально заверенная копия документа, подтверждающего факт внесения записи в ЕГРЮЛ не соответствует п. 2 ч.4 ст.10 76-ФЗ</t>
  </si>
  <si>
    <t>Кировская региональная общественная организация «Кировский региональный правозащитный центр»</t>
  </si>
  <si>
    <t>Рекомендация ОП Алтайского края</t>
  </si>
  <si>
    <t>Рекомендации ОП Пермского края, члена РГ В.М. Гефтера</t>
  </si>
  <si>
    <t>Рекомендации  ОП Пермского края, члена РГ В.М. Гефтера</t>
  </si>
  <si>
    <t>Рекомендации ОП Пермского края, члена РГ Л.А. Пономарёва</t>
  </si>
  <si>
    <t>Рекомендации ОП Пермского края, члена РГ епископа Красногорского Иринарха</t>
  </si>
  <si>
    <t>Рекомендация ОП Владимирской области</t>
  </si>
  <si>
    <t>Рекомендации ОП Республики Коми, УПЧ в Республике Коми</t>
  </si>
  <si>
    <t>Рекомендация ОП Республики Хакасия</t>
  </si>
  <si>
    <t xml:space="preserve">  организационно-правовая форма организации не соответствует ч. 2 ст. 10 76-ФЗ, ст. 7 82-ФЗ 
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</si>
  <si>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организационно-правовая форма организации не соответствует ч. 2 ст. 10 76-ФЗ, ст. 7 82-ФЗ 
представлено решение не полномочного коллегиального органа общественного объединения не соответствует ч. 4 ст.10 76-ФЗ</t>
  </si>
  <si>
    <t>Рекомендации УПР Кировской области, членов РГ Л.А. Пономарёва, А.В. Бабушкина</t>
  </si>
  <si>
    <t>Рекомендации ОП Кировской области, УПР Кировской области, членов РГ Л.А. Пономарёва, А.В. Бабушкина</t>
  </si>
  <si>
    <t>Рекомендации ОП Кировской области, УПР Кировской области, членов РГ А.В. Бабушкина</t>
  </si>
  <si>
    <t>Рекомендации ОП Кировской области, УПР Кировской области</t>
  </si>
  <si>
    <t xml:space="preserve">   организационно-правовая форма организации не соответствует ч. 2 ст. 10 76-ФЗ, ст. 7 82-ФЗ</t>
  </si>
  <si>
    <t xml:space="preserve">   представлено решение не полномочного коллегиального органа общественного объединения - не соответствует ч. 4 ст.10 76-ФЗ</t>
  </si>
  <si>
    <t xml:space="preserve">   общественное объединение осуществляет свою деятельность менее 5 лет - не соответствует ч. 2 ст. 10 76-ФЗ</t>
  </si>
  <si>
    <t xml:space="preserve">   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</si>
  <si>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организация является местной - не соответствует ч. 2 ст. 10 76-ФЗ и ст.14 82- ФЗ  
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</si>
  <si>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организационно-правовая форма организации не соответствует ч. 2 ст. 10 76-ФЗ, ст. 7 82-ФЗ  
общественное объединение осуществляет свою деятельность менее 5 лет не соответствует ч.2 ст. 10 76-ФЗ</t>
  </si>
  <si>
    <t>не представлена нотариально заверенная копия документа, подтверждающего факт внесения записи в ЕГРЮЛ, - не соответствует п. 2 ч.4 ст.10 76-ФЗ</t>
  </si>
  <si>
    <t>организационно-правовая форма организации не соответствует ч. 2 ст. 10 76-ФЗ, ст. 7 82-ФЗ</t>
  </si>
  <si>
    <t xml:space="preserve">   организация является международной - не соответствует ч. 2 ст. 10 76-ФЗ</t>
  </si>
  <si>
    <t xml:space="preserve">   
не представлено заявление общественного объединения о выдвижении кандидатуры в состав ОНК - не соответствует ч. 4 ст.10 76-ФЗ</t>
  </si>
  <si>
    <t xml:space="preserve">   не представлено заявление общественного объединения о выдвижении кандидатуры в состав ОНК - не соответствует ч. 4 ст.10 76-ФЗ</t>
  </si>
  <si>
    <t xml:space="preserve">   организация является местной - не соответствует ч. 2 ст. 10 76-ФЗ и ст.14 82- ФЗ</t>
  </si>
  <si>
    <t xml:space="preserve">   не представлена нотариально заверенная копия документа, подтверждающего факт внесения записи в ЕГРЮЛ, - не соответствует п. 2 ч.4 ст.10 76-ФЗ 
организация выдвигает 3 кандидата – не соответствует ч.2 ст.10 76-ФЗ</t>
  </si>
  <si>
    <t xml:space="preserve">   организация не вправе осуществлять деятельность на территории другого субъекта не соответствует ч. 2 ст. 10 76-ФЗ и ст.14 82-ФЗ</t>
  </si>
  <si>
    <t xml:space="preserve">   
организационно-правовая форма организации не соответствует ч. 2 ст. 10 76-ФЗ, ст. 7 82-ФЗ 
организация является местной - не соответствует ч. 2 ст. 10 76-ФЗ и ст.14 82- ФЗ</t>
  </si>
  <si>
    <t xml:space="preserve">   
не представлена нотариально заверенная копия документа, подтверждающего факт внесения записи в ЕГРЮЛ, - не соответствует п. 2 ч.4 ст.10 76-ФЗ 
представлено решение не полномочного коллегиального органа общественного объединения - не соответствует ч. 4 ст.10 76-ФЗ 
отсутствует заявление кандидата в письменной форме, подтверждающее его желание войти в состав общественной наблюдательной комиссии и согласие на обработку персональных данных, - не соответствует ч. 4 ст.10 76-ФЗ, п.6 ч.5 ст. 61 Регламента Общественной палаты</t>
  </si>
  <si>
    <t xml:space="preserve">   
не представлена нотариально заверенная копия документа, подтверждающего факт внесения записи в ЕГРЮЛ, - не соответствует п. 2 ч.4 ст.10 76-ФЗ 
представлено решение не полномочного коллегиального органа общественного объединения - не соответствует ч. 4 ст.10 76-ФЗ</t>
  </si>
  <si>
    <t xml:space="preserve">   
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</si>
  <si>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не представлено заявление общественного объединения о выдвижении кандидатуры в состав ОНК не соответствует ч. 4 ст.10 76-ФЗ</t>
  </si>
  <si>
    <t xml:space="preserve">   организационно-правовая форма организации не соответствует ч. 2 ст. 10 76-ФЗ, ст. 7 82-ФЗ 
не представлен устав общественного объединения - не соответствует ч. 4 ст.10 76-ФЗ 
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</si>
  <si>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
организационно-правовая форма организации не соответствует ч. 2 ст. 10 76-ФЗ, ст. 7 82-ФЗ 
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</si>
  <si>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организационно-правовая форма организации не соответствует ч. 2 ст. 10 76-ФЗ, ст. 7 82-ФЗ 
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</si>
  <si>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организация является территориальным отделением международной организации - не соответствует ч. 2 ст. 10 76-ФЗ, и ст. 82- ФЗ 
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</si>
  <si>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
не представлен устав общественного объединения - не соответствует ч. 4 ст.10 76-ФЗ 
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</si>
  <si>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общественное объединение осуществляет свою деятельность менее 5 лет - не соответствует ч. 2 ст. 10 76-ФЗ 
не представлена нотариально заверенная копия документа, подтверждающего факт внесения записи в ЕГРЮЛ, - не соответствует п. 2 ч.4 ст.10 76-ФЗ
выдвигается не в состав ОНК конкретного субъекта РФ, а в состав всероссийской ОНК, не соответствует ч.4 ст.10 76-ФЗ </t>
  </si>
  <si>
    <t xml:space="preserve">   общественное объединение осуществляет свою деятельность менее 5 лет - не соответствует ч. 2 ст. 10 76-ФЗ 
организация является местной - не соответствует ч. 2 ст. 10 76-ФЗ и ст.14 82- ФЗ 
организация не вправе осуществлять деятельность на территории другого субъекта - не соответствует ч. 2 ст. 10 76-ФЗ и ст.14 82- ФЗ</t>
  </si>
  <si>
    <t xml:space="preserve">   не представлено решение руководящего коллегиального органа общественного объединения не соответствует ч. 4 ст.10 76-ФЗ</t>
  </si>
  <si>
    <t xml:space="preserve">   представлено решение не полномочного коллегиального органа общественного объединения - не соответствует ч. 4 ст.10 76-ФЗ 
организационно-правовая форма организации не соответствует ч. 2 ст. 10 76-ФЗ, ст. 7 82-ФЗ</t>
  </si>
  <si>
    <t xml:space="preserve">   возраст кандидата менее 25 лет  не соответствует ч.1 ст.12 76- ФЗ</t>
  </si>
  <si>
    <t xml:space="preserve">   общественное объединение осуществляет свою деятельность менее 5 лет - не соответствует ч. 2 ст. 10 76-ФЗ
 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</si>
  <si>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не представлено заявление общественного объединения о выдвижении кандидатуры в состав ОНК - не соответствует ч. 4 ст.10 76-ФЗ
не представлен устав общественного объединения - не соответствует ч. 4 ст.10 76-ФЗ
 организация является местной - не соответствует ч. 2 ст. 10 76-ФЗ и ст.14 82- ФЗ 
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</si>
  <si>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не представлено заявление общественного объединения о выдвижении кандидатуры в состав ОНК - не соответствует ч. 4 ст.10 76-ФЗ
не представлен устав общественного объединения - не соответствует ч. 4 ст.10 76-ФЗ
организация является местной - не соответствует ч. 2 ст. 10 76-ФЗ и ст.14 82- ФЗ 
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</si>
  <si>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 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</si>
  <si>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  организационно-правовая форма организации не соответствует ч. 2 ст. 10 76-ФЗ, ст. 7 82-ФЗ</t>
  </si>
  <si>
    <t xml:space="preserve">    организационно-правовая форма организации не соответствует ч. 2 ст. 10 76-ФЗ, ст. 7 82-ФЗ  
общественное объединение осуществляет свою деятельность менее 5 лет - не соответствует ч. 2 ст. 10 76-ФЗ</t>
  </si>
  <si>
    <t xml:space="preserve">   организационно-правовая форма организации не соответствует ч. 2 ст. 10 76-ФЗ, ст. 7 82-ФЗ  
общественное объединение осуществляет свою деятельность менее 5 лет - не соответствует ч. 2 ст. 10 76-ФЗ  
отсутствует анкета кандидата в члены ОНК - не соответствует ст.12 76-ФЗ, п.5 ч.5 ст. 61 Регламента Общественной палаты</t>
  </si>
  <si>
    <t>Информация Аппарата ОП РФ касательно несоответствия общественных объединений, кандидатур, поступивших от общественных объединений заявлений и иных материалов требованиям, установленным законодательством РФ</t>
  </si>
  <si>
    <t xml:space="preserve">   организационно-правовая форма организации не соответствует ч. 2 ст. 10 76-ФЗ, ст. 7 82-ФЗ
 уставные цели и направление деятельности не соответствует ч. 2 ст. 10 76-ФЗ</t>
  </si>
  <si>
    <t>Сидоренко Олег Викторович</t>
  </si>
  <si>
    <t>Егоров Вадим Алексеевич</t>
  </si>
  <si>
    <t>Рекомендации членов РГ Л.А. Пономарёва, А.В. Бабушкина
ОО «Комитет солдатских матерей и семей погибших защитников отечества Владимирской области» рекомендует не назначать Л.А. Ярилину членом ОНК</t>
  </si>
  <si>
    <t>Рекомендации ООД «За права человека», членов РГ Л.А. Пономарёва, А.В. Бабушкина,
ОП Липецкой области рекомендует не назначать О.В. Евтягина членом ОНК</t>
  </si>
  <si>
    <t>Рекомендации ООД «За права человека», членов РГ Л.А. Пономарёва, А.В. Бабушкина
ОП Липецкой области рекомендует не назначать В.Н. Козомазова членом ОНК</t>
  </si>
  <si>
    <t>Рекомендации ООД «За права человека», членов РГ Л.А. Пономарёва, А.В. Бабушкина
ОП Липецкой области рекомендует не назначать В.М. Королева членом ОНК</t>
  </si>
  <si>
    <t>Рекомендации членов РГ епископа Красногорского Иринарха, А.В. Бабушкина
Член РГ В.В. Борщев рекомендует не назначать Д.В. Комнова членом ОНК</t>
  </si>
  <si>
    <t>Рекомендации членов РГ Д.Е. Галочкина, С.В. Ряховского, М.В. Сенкевича
 Члены РГ В.В. Борщев, В.М. Гефтер, Л.А. Пономарёв рекомендуют не назначать П.И. Пятницкого членом ОНК</t>
  </si>
  <si>
    <t>Рекомендации членов РГ Д.Е. Галочкина, С.В. Ряховского, М.В. Сенкевича
Члены РГ В.В. Борщев, В.М. Гефтер, Л.А. Пономарёв рекомендуют не назначать М.В. Сенкевича членом ОНК</t>
  </si>
  <si>
    <t>Рекомендация члена РГ А.В. Бабушкина
Член РГ Л.А. Пономарёв рекомендует не назначать И.С. Голендухина членом ОНК</t>
  </si>
  <si>
    <t>Рекомендации профессора РГПУ Я.И. Гилинского, члена РГ А.В. Бабушкина
Члены РГ В.М. Гефтер, Л.А. Пономарёв рекомендуют не назначать Б.Е. Пантелеева членом ОНК</t>
  </si>
  <si>
    <t>Рекомендация ОП Республики Башкортостан
Член РГ В.М. Гефтер рекомендует не назначать О.С. Галина членом ОНК</t>
  </si>
  <si>
    <t>Рекомендация УПЧ в Республике Коми
Член РГ Л.А. Пономарёв рекомендует не назначать М.М. Федьковича членом ОНК</t>
  </si>
  <si>
    <t>Рекомендации УПЧ Республики Татарстан, членов РГ И.Н. Соловьева, А.Н. Маланкина, А.В. Бабушкина
Член РГ Л.А. Пономарёв рекомендует не назначать Л.В. Расческову членом ОНК</t>
  </si>
  <si>
    <t>Рекомендация члена РГ епископа Красногорского Иринарха
 Члены РГ В.М. Гефтер, Л.А. Пономарёв рекомендуют не назначать А.П. Старокожева членом ОНК</t>
  </si>
  <si>
    <t>Рекомендация ОП Липецкой области
Член РГ Л.А. Пономарёв рекомендует не назначать В.А. Егорова членом ОНК</t>
  </si>
  <si>
    <t>Рекомендация ОП Липецкой области
Член РГ Л.А. Пономарёв рекомендует не назначать И.И. Кирпичкина членом ОНК</t>
  </si>
  <si>
    <t>Рекомендация ОП Липецкой области
Член РГ Л.А. Пономарёв рекомендует не назначать М.А. Мерного членом ОНК</t>
  </si>
  <si>
    <t>Рекомендация ОП Липецкой области
Член РГ Л.А. Пономарёв рекомендует не назначать Е.А. Никуличеву членом ОНК</t>
  </si>
  <si>
    <t>Рекомендация ОП Липецкой области
 Член РГ Л.А. Пономарёв рекомендует не назначать Н.Ф. Товарных членом ОНК</t>
  </si>
  <si>
    <t>Рекомендация члена РГ А.В. Бабушкина
Члены РГ И.Н. Соловьев, А.Н. Маланкин и ОНК Ростовской области рекомендуют не назначать Е.К. Елисееву членом ОНК</t>
  </si>
  <si>
    <t>Рекомендация члена РГ А.В. Бабушкина
Члены РГ И.Н. Соловьев, А.Н. Маланкин и ОНК Ростовской области рекомендуют не назначать В.В. Стадникова членом ОНК</t>
  </si>
  <si>
    <t>Рекомендации УПЧ Свердловской области, ОП Свердловской области
Член РГ Л.А. Пономарёв рекомендует не назначать С.А. Ермилова членом ОНК</t>
  </si>
  <si>
    <t>Рекомендации УПЧ Свердловской области, ОП Свердловской области
Член РГ Л.А. Пономарёв рекомендует не назначать Ю.В. Кожевятова членом ОНК</t>
  </si>
  <si>
    <t>Рекомендации УПЧ Свердловской области, ОП Свердловской области 
Член РГ Л.А. Пономарёв рекомендует не назначать А.А. Манасова членом ОНК</t>
  </si>
  <si>
    <t>Рекомендация ОП Свердловской области
Член РГ Л.А. Пономарёв рекомендует не назначать О.П. Махневу членом ОНК</t>
  </si>
  <si>
    <t>Рекомендация ОП Свердловской области
Член РГ Л.А. Пономарёв рекомендует не назначать Л.А. Мезенина членом ОНК</t>
  </si>
  <si>
    <t>Рекомендации УПЧ Свердловской области, ОП Свердловской области
Член РГ Л.А. Пономарёв рекомендует не назначать А.В. Новикова членом ОНК</t>
  </si>
  <si>
    <t>Рекомендации УПЧ Свердловской области, ОП Свердловской области
Член РГ Л.А. Пономарёв рекомендует не назначать О.В. Павловича членом ОНК</t>
  </si>
  <si>
    <t>Рекомендация ОП Свердловской области
Член РГ Л.А. Пономарёв рекомендует не назначать С.Ф. Плотникова членом ОНК</t>
  </si>
  <si>
    <t>Рекомендация ОП Свердловской области
Член РГ Л.А. Пономарёв рекомендует не назначать С.В. Селянкина членом ОНК</t>
  </si>
  <si>
    <t>Рекомендации УПЧ Свердловской области, ОП Свердловской области
Член РГ Л.А. Пономарёв рекомендует не назначать Е.В. Слабко членом ОНК</t>
  </si>
  <si>
    <t>Рекомендации УПЧ Свердловской области, ОП Свердловской области
Член РГ Л.А. Пономарёв рекомендует не назначать О.О. Сметанину членом ОНК</t>
  </si>
  <si>
    <t>Рекомендации УПЧ Свердловской области, ОП Свердловской области, члена РГ А.В. Бабушкина
Член РГ Л.А. Пономарёв рекомендует не назначать О.Ю. Стребиж членом ОНК</t>
  </si>
  <si>
    <t>Рекомендации УПЧ Свердловской области, ОП Свердловской области
Член РГ Л.А. Пономарёв рекомендует не назначать К.В. Сурина членом ОНК</t>
  </si>
  <si>
    <t>Рекомендации УПЧ Свердловской области, ОП Свердловской области
Член РГ Л.А. Пономарёв рекомендует не назначать Н.М. Фокина членом ОНК</t>
  </si>
  <si>
    <t>Рекомендации УПЧ Свердловской области, ОП Свердловской области
Член РГ Л.А. Пономарёв рекомендует не назначать А.И. Чеснокова членом ОНК</t>
  </si>
  <si>
    <t>Рекомендации УПЧ Свердловской области, ОП Свердловской области
Член РГ Л.А. Пономарёв рекомендует не назначать О.В. Чижова членом ОНК</t>
  </si>
  <si>
    <t>Рекомендации УПЧ Свердловской области, ОП Свердловской области
Член РГ Л.А. Пономарёв рекомендует не назначать П.В. Яковлева членом ОНК</t>
  </si>
  <si>
    <t>Рекомендация ОП Ульяновской области
Член РГ Л.А. Пономарёв рекомендует не назначать И.Л. Кузнецова членом ОНК</t>
  </si>
  <si>
    <t>Рекомендация ОП Ульяновской области
Член РГ Л.А. Пономарёв рекомендует не назначать М.Н. Николаева членом ОНК</t>
  </si>
  <si>
    <t>Рекомендация ОП Ульяновской области
Член РГ Л.А. Пономарёв рекомендует не назначать А.Ю. Прохорова членом ОНК</t>
  </si>
  <si>
    <t>Рекомендация ОП Ульяновской области
Член РГ Л.А. Пономарёв рекомендует не назначать С.А. Фомина членом ОНК</t>
  </si>
  <si>
    <t>Числовые значения (баллы)</t>
  </si>
  <si>
    <t xml:space="preserve">   
организация выдвигает 3 кандидата – не соответствует ч.2 ст.10 76-ФЗ
не представлен устав общественного объединения не соответствует ч. 4 ст.10 76-ФЗ 
не представлена нотариально заверенная копия документа, подтверждающего факт внесения записи в ЕГРЮЛ не соответствует п. 2 ч.4 ст.10 76-ФЗ</t>
  </si>
  <si>
    <t xml:space="preserve">   
организация выдвигает 3 кандидата – не соответствует ч.2 ст.10 76-ФЗ
не представлена нотариально заверенная копия документа, подтверждающего факт внесения записи в ЕГРЮЛ не соответствует п. 2 ч.4 ст.10 76-ФЗ</t>
  </si>
  <si>
    <t>не представлено заявление общественного объединения о выдвижении кандидатуры в состав ОНК - не соответствует ч. 4 ст.10 76-ФЗ 
уставные цели и направление деятельности не соответствуют ч. 2 ст. 10 76-ФЗ</t>
  </si>
  <si>
    <t>Рекомендации УПЧ г. Санкт-Петербурга, членов РГ И.Н. Соловьева, А.Н. Маланкина</t>
  </si>
  <si>
    <t xml:space="preserve">  не представлено заявление общественного объединения о выдвижении кандидатуры в состав ОНК - не соответствует ч. 4 ст.10 76-ФЗ 
уставные цели и направление деятельности не соответствуют ч. 2 ст. 10 76-ФЗ</t>
  </si>
  <si>
    <t xml:space="preserve">  не представлено заявление общественного объединения о выдвижении кандидатуры в состав ОНК - не соответствует ч. 4 ст.10 76-ФЗ 
не представлена нотариально заверенная копия документа, подтверждающего факт внесения записи в ЕГРЮЛ, - не соответствует п. 2 ч.4 ст.10 76-ФЗ</t>
  </si>
  <si>
    <t>Рекомендации УПЧ г. Санкт-Петербурга, членов РГ И.Н. Соловьева, А.Н. Маланкина, епископа Красногорского Иринарха</t>
  </si>
  <si>
    <t>Рекомендации ОП Республики Адыгея, члена ОП РФ С.В. Ряховского, членов РГ И.Н. Соловьева, А.Н. Маланкина</t>
  </si>
  <si>
    <t>Рекомендации ОП Республики Адыгея, членов РГ И.Н. Соловьева, А.Н. Маланкина</t>
  </si>
  <si>
    <t>Рекомендация ОП Республики Адыгея</t>
  </si>
  <si>
    <t>Рекомендации ОП Республики Адыгея, членов РГ И.Н. Соловьева, А.Н. Маланкина
 Член РГ В.М. Гефтер рекомендует не назначать И.А. Агапову членом ОНК</t>
  </si>
  <si>
    <t xml:space="preserve">  отсутствует справка о наличии (отсутствии) судимости - не соответствует ч.4 ст.10, ст. 12 76-ФЗ, п. 5 ч. 5 ст. 61 Регламента Общественной палаты</t>
  </si>
  <si>
    <t>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</si>
  <si>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отсутствует справка о наличии (отсутствии) судимости - не соответствует ч.4 ст.10, ст. 12 76-ФЗ, п. 5 ч. 5 ст. 61 Регламента Общественной палаты</t>
  </si>
  <si>
    <t>организационно-правовая форма организации не соответствует ч. 2 ст. 10 76-ФЗ, ст. 7 82-ФЗ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</si>
  <si>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</si>
  <si>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организационно-правовая форма организации не соответствует ч. 2 ст. 10 76-ФЗ, ст. 7 82-ФЗ 
отсутствует справка о наличии (отсутствии) судимости - не соответствует ч.4 ст.10, ст. 12 76-ФЗ, п. 5 ч. 5 ст. 61 Регламента Общественной палаты</t>
  </si>
  <si>
    <t>не представлено заявление общественного объединения о выдвижении кандидатуры в состав ОНК - не соответствует ч. 4 ст.10 76-ФЗ 
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</si>
  <si>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не представлено заявление общественного объединения о выдвижении кандидатуры в состав ОНК - не соответствует ч. 4 ст.10 76-ФЗ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</si>
  <si>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
возраст кандидата менее 25 лет  не соответствует ч.1 ст.12 76- ФЗ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</si>
  <si>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организационно-правовая форма организации не соответствует ч. 2 ст. 10 76-ФЗ, ст. 7 82-ФЗ 
отсутствует справка о наличии (отсутствии) судимости - не соответствует ч.4 ст.10, ст. 12 76-ФЗ, п. 5 ч. 5 ст. 61 Регламента Общественной палаты</t>
  </si>
  <si>
    <t>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</si>
  <si>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организационно-правовая форма организации не соответствует ч. 2 ст. 10 76-ФЗ, ст. 7 82-ФЗ 
уставные цели и направление деятельности не соответствуют ч. 2 ст. 10 76-ФЗ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</si>
  <si>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представлено решение не полномочного коллегиального органа общественного объединения - не соответствует ч. 4 ст.10 76-ФЗ 
организационно-правовая форма организации не соответствует ч. 2 ст. 10 76-ФЗ, ст. 7 82-ФЗ 
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</si>
  <si>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</si>
  <si>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 отсутствует справка о наличии (отсутствии) судимости - не соответствует ч.4 ст.10, ст. 12 76-ФЗ, п. 5 ч. 5 ст. 61 Регламента Общественной палаты </t>
  </si>
  <si>
    <t xml:space="preserve">   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- не соответствует ч.4 ст.10, ст. 12 76-ФЗ, п. 5 ч. 5 ст. 61 Регламента Общественной палаты 
организация выдвигает 3 кандидата – не соответствует ч.2 ст.10 76-ФЗ</t>
  </si>
  <si>
    <t xml:space="preserve">   
кандидат выдвигается 4-ый раз подряд в ОНК Республики Коми – не соответствует ч.2 ст. 12 76-ФЗ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</si>
  <si>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
отсутствует справка о наличии (отсутствии) судимости - не соответствует ч.4 ст.10, ст. 12 76-ФЗ, п. 5 ч. 5 ст. 61 Регламента Общественной палаты
</t>
  </si>
  <si>
    <t xml:space="preserve">   
не представлено заявление общественного объединения о выдвижении кандидатуры в состав ОНК - не соответствует ч. 4 ст.10 76-ФЗ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</si>
  <si>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</si>
  <si>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организационно-правовая форма организации не соответствует ч. 2 ст. 10 76-ФЗ, ст. 7 82-ФЗ 
организация является местной - не соответствует ч. 2 ст. 10 76-ФЗ и ст.14 82- ФЗ 
отсутствует справка о наличии (отсутствии) судимости - не соответствует ч.4 ст.10, ст. 12 76-ФЗ, п. 5 ч. 5 ст. 61 Регламента Общественной палаты 
представлено решение не полномочного коллегиального органа общественного объединения - не соответствует ч. 4 ст.10 76-ФЗ</t>
  </si>
  <si>
    <t xml:space="preserve">   представлено решение не полномочного коллегиального органа общественного объединения - не соответствует ч. 4 ст.10 76-ФЗ 
организационно-правовая форма организации не соответствует ч. 2 ст. 10 76-ФЗ, ст. 7 82-ФЗ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</si>
  <si>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организационно-правовая форма организации не соответствует ч. 2 ст. 10 76-ФЗ, ст. 7 82-ФЗ
не представлен устав общественного объединения - не соответствует ч. 4 ст.10 76-ФЗ
не представлена нотариально заверенная копия документа, подтверждающего факт внесения записи в ЕГРЮЛ, - не соответствует п. 2 ч.4 ст.10 76-ФЗ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</si>
  <si>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общественное объединение осуществляет свою деятельность менее 5 лет - не соответствует ч. 2 ст. 10 76-ФЗ 
не представлена нотариально заверенная копия документа, подтверждающего факт внесения записи в ЕГРЮЛ, - не соответствует п. 2 ч.4 ст.10 76-ФЗ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</si>
  <si>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организация является местной национально – культурной автономией, не соответствует ч. 2 ст. 10 76-ФЗ, ст. 14 82- ФЗ, ч. 3  74-ФЗ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</si>
  <si>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организационно-правовая форма организации не соответствует ч. 2 ст. 10 76-ФЗ, ст. 7 82-ФЗ
не представлен устав общественного объединения - не соответствует ч. 4 ст.10 76-ФЗ
 не представлена нотариально заверенная копия документа, подтверждающего факт внесения записи в ЕГРЮЛ, - не соответствует п. 2 ч.4 ст.10 76-ФЗ
возраст кандидата менее 25 лет  не соответствует ч.1 ст.12 76- ФЗ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</si>
  <si>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не представлена нотариально заверенная копия документа, подтверждающего факт внесения записи в ЕГРЮЛ, - не соответствует п. 2 ч.4 ст.10 76-ФЗ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</si>
  <si>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не представлен устав общественного объединения - не соответствует ч. 4 ст.10 76-ФЗ 
не представлена нотариально заверенная копия документа, подтверждающего факт внесения записи в ЕГРЮЛ, - не соответствует п. 2 ч.4 ст.10 76-ФЗ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</si>
  <si>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общественное объединение осуществляет свою деятельность менее 5 лет  не соответствует ч. 2 ст. 10 76-ФЗ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</si>
  <si>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общественное объединение осуществляет свою деятельность менее 5 лет - не соответствует ч. 2 ст. 10 76-ФЗ;
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</si>
  <si>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 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</si>
  <si>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 отсутствует заявление кандидата в письменной форме, подтверждающее его желание войти в состав общественной наблюдательной комиссии и согласие на обработку персональных данных, - не соответствует ч. 4 ст.10 76-ФЗ, п.6 ч.5 ст. 61 Регламента Общественной палаты  
отсутствует анкета кандидата в члены ОНК - не соответствует ст.12 76-ФЗ, п.5 ч.5 ст. 61 Регламента Общественной палаты 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</si>
  <si>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 не представлено заявление общественного объединения о выдвижении кандидатуры в состав ОНК - не соответствует ч. 4 ст.10 76-ФЗ 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</si>
  <si>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общественное объединение осуществляет свою деятельность менее 5 лет - не соответствует ч. 2 ст. 10 76-ФЗ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</si>
  <si>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организационно-правовая форма организации не соответствует ч. 2 ст. 10 76-ФЗ, ст. 7 82-ФЗ  
не представлена нотариально заверенная копия документа, подтверждающего факт внесения записи в ЕГРЮЛ, - не соответствует п. 2 ч.4 ст.10 76-ФЗ  
отсутствует информация о деятельности общественного объединения - не соответствует ч.4 ст.10, ст. 12 76-ФЗ, п. 5 ч. 5 ст. 61 Регламента Общественной палаты</t>
  </si>
  <si>
    <t xml:space="preserve">   не представлена нотариально заверенная копия документа, подтверждающего факт внесения записи в ЕГРЮЛ, - не соответствует п. 2 ч.4 ст.10 76-ФЗ 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</si>
  <si>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организация является местной - не соответствует ч. 2 ст. 10 76-ФЗ и ст.14 82- ФЗ  
не представлена нотариально заверенная копия документа, подтверждающего факт внесения записи в ЕГРЮЛ, - не соответствует п. 2 ч.4 ст.10 76-ФЗ 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</si>
  <si>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не представлена нотариально заверенная копия документа, подтверждающего факт внесения записи в ЕГРЮЛ, - не соответствует п. 2 ч.4 ст.10 76-ФЗ  
выдвигается в состав общественной наблюдательной комиссии Общественной палаты РФ - не соответствует ч. 4 ст. 10 76-ФЗ  
является адвокатом - не соответствует ч. 3 ст. 12 76-ФЗ  
отсутствует информация о деятельности общественного объединения - не соответствует ч.4 ст.10, ст. 12 76-ФЗ, п. 5 ч. 5 ст. 61 Регламента Общественной палаты</t>
  </si>
  <si>
    <t>представлено решение не полномочного коллегиального органа общественного объединения - не соответствует ч.4 ст.10 76-ФЗ  
деятельность общественного объединения в качестве юридического лица прекращена по решению суда 28.08.2014 г. (на основании ст.29 82-ФЗ) 
отсутствует справка о наличии (отсутствии) судимости не соответствует ч.4  ст. 10, ст. 12 76-ФЗ, п. 5,ч. 5 ст. 61 Регламента Общественной палаты</t>
  </si>
  <si>
    <t xml:space="preserve">  возраст кандидата менее 25 лет - не соответствует ч.1 ст.12 76- ФЗ 
отсутствует справка о наличии (отсутствии) судимости не соответствует ч.4 ст.10, ст. 12 76-ФЗ, п. 5,ч. 5 ст. 61 Регламента Общественной палаты</t>
  </si>
  <si>
    <t xml:space="preserve">  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не соответствует ч.4 ст.10, ст. 12 76-ФЗ, п. 5,ч. 5 ст. 61 Регламента Общественной палаты</t>
  </si>
  <si>
    <t xml:space="preserve">  отсутствует справка о наличии (отсутствии) судимости не соответствует ч.4 ст.10, ст. 12 76-ФЗ, п. 5,ч. 5 ст. 61 Регламента Общественной палаты</t>
  </si>
  <si>
    <t xml:space="preserve">  организация является местной - не соответствует ч. 2 ст. 10 76-ФЗ и ст.14 82- ФЗ 
отсутствует справка о наличии (отсутствии) судимости не соответствует ч.4 ст.10, ст. 12 76-ФЗ, п. 5,ч. 5 ст. 61 Регламента Общественной палаты</t>
  </si>
  <si>
    <t xml:space="preserve">  организация является местной - не соответствует ч. 2 ст. 10 76-ФЗ и ст.14 82- 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</si>
  <si>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отсутствует справка о наличии (отсутствии) судимости не соответствует ч.4 ст.10, ст. 12 76-ФЗ, п. 5 ч. 5 ст. 61 Регламента Общественной палаты 
не представлена нотариально заверенная копия документа, подтверждающего факт внесения записи в ЕГРЮЛ, - не соответствует п. 2 ч.4 ст.10 76-ФЗ</t>
  </si>
  <si>
    <t xml:space="preserve">  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</si>
  <si>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организация является местной - не соответствует ч. 2 ст. 10 76-ФЗ и ст.14 82- ФЗ 
общественное объединение осуществляет свою деятельность менее 5 лет - не соответствует ч. 2 ст. 10 76-ФЗ 
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не соответствует ч.4 ст.10, ст. 12 76-ФЗ, п. 5 ч. 5 ст. 61 Регламента Общественной палаты 
не представлено решение руководящего коллегиального органа общественного объединения - не соответствует ч. 4 ст.10 76-ФЗ</t>
  </si>
  <si>
    <t xml:space="preserve">  организационно-правовая форма организации не соответствует ч. 2 ст. 10 76-ФЗ, ст. 7 82-ФЗ 
общественное объединение осуществляет свою деятельность менее 5 лет - не соответствует ч. 2 ст. 10 76-ФЗ  
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</si>
  <si>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общественное объединение осуществляет свою деятельность менее 5 лет - не соответствует ч. 2 ст. 10 76-ФЗ 
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</si>
  <si>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деятельность общественного объединения в качестве юридического лица прекращена по решению суда 28.08.2014 г. (на основании ст.29 82-ФЗ) 
отсутствует справка о наличии (отсутствии) судимости не соответствует ч.4 ст.10, ст. 12 76-ФЗ, п. 5 ч. 5 ст. 61 Регламента Общественной палаты 
представлено решение не полномочного коллегиального органа общественного объединения - не соответствует ч. 4 ст.10 76-ФЗ</t>
  </si>
  <si>
    <t xml:space="preserve">  организационно-правовая форма организации не соответствует ч. 2 ст. 10 76-ФЗ, ст. 7 82-ФЗ 
общественное объединение осуществляет свою деятельность менее 5 лет - не соответствует ч. 2 ст. 10 76-ФЗ 
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</si>
  <si>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общественное объединение осуществляет свою деятельность менее 5 лет - не соответствует ч. 2 ст. 10 76-ФЗ 
возраст кандидата менее 25 лет  не соответствует ч.1 ст.12 76- ФЗ 
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</si>
  <si>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отсутствует справка о наличии (отсутствии) судимости не соответствует ч.4 ст.10, ст. 12 76-ФЗ, п. 5 ч. 5 ст. 61 Регламента Общественной палаты 
не представлена нотариально заверенная копия документа, подтверждающего факт внесения записи в ЕГРЮЛ не соответствует п. 2 ч.4 ст.10 76-ФЗ</t>
  </si>
  <si>
    <t xml:space="preserve">  не представлена нотариально заверенная копия документа, подтверждающего факт внесения записи в ЕГРЮЛ не соответствует п. 2 ч.4 ст.10 76-ФЗ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</si>
  <si>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</si>
  <si>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 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</si>
  <si>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 
представлено решение не полномочного коллегиального органа общественного объединения - не соответствует ч. 4 ст.10 76-ФЗ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</si>
  <si>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организация выдвигает 3 кандидата – не соответствует ч.2 ст.10 76-ФЗ
не представлена нотариально заверенная копия документа, подтверждающего факт внесения записи в ЕГРЮЛ не соответствует п. 2 ч.4 ст.10 76-ФЗ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</si>
  <si>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организация выдвигает 3 кандидата – не соответствует ч.2 ст.10 76-ФЗ
не представлен устав общественного объединения не соответствует ч. 4 ст.10 76-ФЗ 
не представлена нотариально заверенная копия документа, подтверждающего факт внесения записи в ЕГРЮЛ не соответствует п. 2 ч.4 ст.10 76-ФЗ 
отсутствует заявление кандидата в письменной форме, подтверждающее его желание войти в состав общественной наблюдательной комиссии и согласие на обработку персональных данных не соответствует ч. 4 ст.10 76-ФЗ, п.6,ч.5 ст. 61 Регламента Общественной палаты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</si>
  <si>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 организационно-правовая форма организации не соответствует ч. 2 ст. 10 76-ФЗ, ст. 7 82-ФЗ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</si>
  <si>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 
организационно-правовая форма организации не соответствует ч. 2 ст. 10 76-ФЗ, ст. 7 82-ФЗ 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</si>
  <si>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  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</si>
  <si>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 отсутствует справка о наличии (отсутствии) судимости не соответствует ч.4 ст.10, ст. 12 76-ФЗ, п. 5. ч. 5 ст. 61 Регламента Общественной палаты</t>
  </si>
  <si>
    <t xml:space="preserve">  не представлено заявление общественного объединения о выдвижении кандидатуры в состав ОНК - не соответствует ч. 4 ст.10 76-ФЗ 
организационно-правовая форма организации не соответствует ч. 2 ст. 10 76-ФЗ, ст. 7 82-ФЗ 
отсутствует справка о наличии (отсутствии) судимости - не соответствует ч.4 ст.10, ст. 12 76-ФЗ, п. 5 ч. 5 ст. 61 Регламента Общественной палаты</t>
  </si>
  <si>
    <t>Рекомендации членов РГ И.Н. Соловьева, А.Н. Маланкина
 Член РГ Л.А. Пономарёв рекомендует не назначать М.Ф. Основа членом ОНК</t>
  </si>
  <si>
    <t>Рекомендации членов РГ И.Н. Соловьева, А.Н. Маланкина</t>
  </si>
  <si>
    <t>Рекомендации ОП Краснодарского края, заместителя председателя Совета при Губернаторе Краснодарского края по развитию гражданского общества и правам человека С.И. Бабина, Общественного совета при УФСИН России по Краснодарскому краю, члена РГ А.В. Бабушкина</t>
  </si>
  <si>
    <t>Рекомендация ОНК Краснодарского края</t>
  </si>
  <si>
    <t>Рекомендации члена РГ А.В. Бабушкина, ОНК Краснодарского края</t>
  </si>
  <si>
    <t>Рекомендация ОП Пермского края</t>
  </si>
  <si>
    <t>Рекомендация ОП Пермского края, члена РГ В.М. Гефтера</t>
  </si>
  <si>
    <t>Рекомендации ОП Курской области, членов РГ И.Н. Соловьева, А.Н. Маланкина</t>
  </si>
  <si>
    <t>Рекомендации УПЧ в Московской области, членов РГ И.Н. Соловьева, А.Н. Маланкина</t>
  </si>
  <si>
    <t xml:space="preserve">   
не представлено заявление общественного объединения о выдвижении кандидатуры в состав ОНК - не соответствует ч. 4 ст.10 76-ФЗ 
Д.О. Мухин является депутатом муниципального совета, т.е. лицом, замещающим выборную должность в органе местного самоуправления – не соответствует ч.3 ст.12 76-ФЗ</t>
  </si>
  <si>
    <t xml:space="preserve">   В.М. Солдунов является депутатом муниципального совета, т.е. лицом, замещающим выборную должность в органе местного самоуправления – не соответствует ч.3 ст.12 76-ФЗ</t>
  </si>
  <si>
    <t xml:space="preserve">  А.В. Бабушкин является депутатом муниципального совета, т.е. лицом, замещающим выборную должность в органе местного самоуправления – не соответствует ч.3 ст.12 76-ФЗ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</si>
  <si>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
К.О. Прокопенко является депутатом муниципального совета, т.е. лицом, замещающим выборную должность в органе местного самоуправления – не соответствует ч.3 ст.12 76-ФЗ</t>
  </si>
  <si>
    <t>не представлено заявление общественного объединения о выдвижении кандидатуры в состав ОНК - не соответствует ч. 4 ст.10 76-ФЗ 
Н.В. Козлова является депутатом муниципального совета, т.е. лицом, замещающим выборную должность в органе местного самоуправления – не соответствует ч.3 ст.12 76-ФЗ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</si>
  <si>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  
В.Н. Муравьёв является депутатом муниципального совета, т.е. лицом, замещающим выборную должность в органе местного самоуправления – не соответствует ч.3 ст.12 76-ФЗ</t>
  </si>
  <si>
    <t xml:space="preserve">    организационно-правовая форма организации не соответствует ч. 2 ст. 10 76-ФЗ, ст. 7 82-ФЗ  
Адров Н.Н. является депутатом муниципального совета, т.е. лицом, замещающим выборную должность в органе местного самоуправления – не соответствует ч.3 ст.12 76-ФЗ
отсутствует справка о наличии (отсутствии) судимости не соответствует ч.4 ст.10, ст. 12 76-ФЗ, п. 5 ч. 5 ст. 61 Регламента Общественной палаты</t>
  </si>
  <si>
    <t xml:space="preserve">    организационно-правовая форма организации не соответствует ч. 2 ст. 10 76-ФЗ, ст. 7 82-ФЗ  
Зеленин А.В. является депутатом муниципального совета, т.е. лицом, замещающим выборную должность в органе местного самоуправления – не соответствует ч.3 ст.12 76-ФЗ
отсутствует справка о наличии (отсутствии) судимости не соответствует ч.4 ст.10, ст. 12 76-ФЗ, п. 5 ч. 5 ст. 61 Регламента Общественной палаты</t>
  </si>
  <si>
    <t>Омская областная организация Общероссийской общественной организации ветеранов «Российский союз ветеранов»</t>
  </si>
  <si>
    <t xml:space="preserve"> не представлена нотариально заверенная копия документа, подтверждающего факт внесения записи в ЕГРЮЛ, - не соответствует п. 2 ч.4 ст.10 76-ФЗ 
отсутствует справка о наличии (отсутствии) судимости - не соответствует ч.4 ст.10, ст. 12 76-ФЗ, п. 5 ч. 5 ст. 61 Регламента Общественной палаты 
организация выдвигает 3 кандидата – не соответствует ч.2 ст.10 76-ФЗ</t>
  </si>
  <si>
    <t>Рекомендации УПЧ в Тюменской области, членов РГ И.Н. Соловьева, А.Н. Маланкина</t>
  </si>
  <si>
    <t>Рекомендации ОП Тюменской области, УПЧ в Тюменской области, членов РГ И.Н. Соловьева, А.Н. Маланкина</t>
  </si>
  <si>
    <t xml:space="preserve"> организационно-правовая форма организации не соответствует ч. 2 ст. 10 76-ФЗ, ст. 7 82-ФЗ 
отсутствует справка о наличии (отсутствии) судимости - не соответствует ст. 12 76-ФЗ, п. 5 ч. 5 ст. 61 Регламента Общественной палаты
не представлен устав общественного объединения - не соответствует ч. 4 ст.10 76-ФЗ  
не представлена нотариально заверенная копия документа, подтверждающего факт внесения записи в ЕГРЮЛ, - не соответствует п. 2 ч.4 ст.10 76-ФЗ</t>
  </si>
  <si>
    <t>Рекомендация члена РГ А.В. Бабушкина
Член РГ Л.А. Пономарёв рекомендует не назначать В.Н. Рыбакова членом ОНК</t>
  </si>
  <si>
    <t>Рекомендации УПЧ в Тамбовской области, ОП Тамбовской области, членов РГ И.Н. Соловьева, А.Н. Маланкина</t>
  </si>
  <si>
    <t>Рекомендация членов РГ И.Н. Соловьева, А.Н. Маланкина</t>
  </si>
  <si>
    <t>Рекомендации УПЧ в Тверской области, членов РГ И.Н. Соловьева, А.Н. Маланкина</t>
  </si>
  <si>
    <t>кандидат выдвигается 4-ый раз подряд в ОНК Тульской области - не соответствует ч.2 ст. 12 76-ФЗ</t>
  </si>
  <si>
    <t>общественное объединение осуществляет свою деятельность менее 5 лет - не соответствует ч. 2 ст. 10 76-ФЗ 
отсутствует справка о наличии (отсутствии) судимости - не соответствует ч.4 ст.10, ст. 12 76-ФЗ, п. 5 ч. 5 ст. 61 Регламента Общественной палаты</t>
  </si>
  <si>
    <t xml:space="preserve"> общественное объединение осуществляет свою деятельность менее 5 лет - не соответствует ч. 2 ст. 10 76-ФЗ
отсутствует справка о наличии (отсутствии) судимости - не соответствует ч.4 ст.10, ст. 12 76-ФЗ, п. 5 ч. 5 ст. 61 Регламента Общественной палаты</t>
  </si>
  <si>
    <t>Рекомендации УПЧ Республики Мордовия, заместителя секретаря ОП РФ А.И. Музыкантского, руководителя РГ А.В. Цветкова, членов РГ В.М. Гефтера, Л.А. Пономарёва, А.В. Бабушкина</t>
  </si>
  <si>
    <t>Рекомендации ОП Краснодарского края, члена ОП РФ С.В. Ряховского, руководителя РГ А.В. Цветкова, члена РГ М.В. Сенкевича</t>
  </si>
  <si>
    <t>Рекомендации члена ОП РФ С.В. Ряховского, руководителя РГ А.В. Цветкова, члена РГ М.В. Сенкевича</t>
  </si>
  <si>
    <t>Рекомендации ОП Краснодарского края, члена ОП РФ С.В. Ряховского, председателя ОНК Краснодарского края, заместителя председателя Совета при Губернаторе Краснодарского края по развитию гражданского общества и правам человека С.И. Бабина, Общественного совета при УФСИН России по Краснодарскому краю, руководителя РГ А.В. Цветкова, членов РГ  М.В. Сенкевича, Л.А. Пономарёва, А.В. Бабушкина</t>
  </si>
  <si>
    <t>Рекомендации руководителя РГ А.В. Цветкова, членов РГ М.В. Сенкевича, Л.А. Пономарёва, А.В. Бабушкина</t>
  </si>
  <si>
    <t>Рекомендации руководителя РГ А.В. Цветкова, члена РГ А.В. Бабушкина</t>
  </si>
  <si>
    <t>Рекомендация руководителя РГ А.В. Цветкова</t>
  </si>
  <si>
    <t>Рекомендации руководителя РГ А.В. Цветкова, членов РГ В.В. Борщева, М.В. Сенкевича, В.М. Гефтера, Л.А. Пономарёва, А.В. Бабушкина</t>
  </si>
  <si>
    <t>Рекомендации заместителя секретаря ОП РФ А.И. Музыкантского, руководителя РГ А.В. Цветкова, членов РГ М.В. Сенкевича, Л.А. Пономарёва, А.В. Бабушкина</t>
  </si>
  <si>
    <t>Рекомендации руководителя РГ А.В. Цветкова, членов РГ В.В. Борщева, Д.Е. Галочкина, В.М. Гефтера, Л.А. Пономарёва, А.В. Бабушкина</t>
  </si>
  <si>
    <t>Рекомендации члена ОП г. Москвы А.А. Венедиктова, руководителя РГ А.В. Цветкова, членов РГ В.В. Борщева, Д.Е. Галочкина, В.М. Гефтера, Л.А. Пономарёва, А.В. Бабушкина</t>
  </si>
  <si>
    <t>Рекомендации руководителя РГ А.В. Цветкова, членов РГ  М.В. Сенкевича, А.В. Бабушкина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</si>
  <si>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 октября 2016 г.
</t>
    </r>
    <r>
      <rPr>
        <b/>
        <sz val="12"/>
        <color theme="1"/>
        <rFont val="Times New Roman"/>
        <family val="1"/>
        <charset val="204"/>
      </rPr>
      <t xml:space="preserve">ОПРОСНЫЙ  ЛИСТ № 53-С
члена совета Общественной палаты Российской Федерации
Просим Вас заполнить опросный лист и передать его по электронной почте: m.guseva@oprf.ru
В порядке информации сообщаем, что в соответствии с ч.3 ст.25 Регламента Общественной палаты Российской Федерации члены совета в течение 3 рабочих дней должны выразить свое мнение, направив заполненные ими опросные листы.
В опросном листе используются следующие сокращения: общественная палата - ОП, уполномоченный по правам человека - УПЧ, уполномоченный по правам ребенка - УПР, рабочая группа по вопросам формирования, взаимодействия и повышения эффективности деятельности ОНК РФ при Комиссии Общественной палаты РФ по безопасности и взаимодействии с ОНК - РГ.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</si>
</sst>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textRotation="90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7" xfId="0" applyBorder="1" applyAlignment="1"/>
  </cellXfs>
  <cellStyles count="1">
    <cellStyle name="Обычный" xfId="0" builtinId="0"/>
  </cellStyles>
  <dxfs count="13"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B2:I1124" totalsRowShown="0" headerRowDxfId="12" dataDxfId="10" headerRowBorderDxfId="11" tableBorderDxfId="9" totalsRowBorderDxfId="8">
  <autoFilter ref="B2:I1124"/>
  <sortState ref="B834:J843">
    <sortCondition descending="1" ref="D14:D1144"/>
  </sortState>
  <tableColumns count="8">
    <tableColumn id="28" name="№" dataDxfId="7"/>
    <tableColumn id="1" name="№ пп" dataDxfId="6"/>
    <tableColumn id="29" name="Субъект РФ" dataDxfId="5"/>
    <tableColumn id="2" name="ФИО кандидатов" dataDxfId="4"/>
    <tableColumn id="31" name="Организация" dataDxfId="3"/>
    <tableColumn id="32" name="Рекомендации" dataDxfId="2"/>
    <tableColumn id="34" name="Информация Аппарата ОП РФ касательно несоответствия общественных объединений, кандидатур, поступивших от общественных объединений заявлений и иных материалов требованиям, установленным законодательством РФ" dataDxfId="1"/>
    <tableColumn id="3" name="Числовые значения (баллы)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139"/>
  <sheetViews>
    <sheetView tabSelected="1" zoomScale="120" zoomScaleNormal="120" workbookViewId="0">
      <pane xSplit="9" ySplit="2" topLeftCell="J52" activePane="bottomRight" state="frozen"/>
      <selection pane="topRight" activeCell="I1" sqref="I1"/>
      <selection pane="bottomLeft" activeCell="A15" sqref="A15"/>
      <selection pane="bottomRight" activeCell="E53" sqref="E53"/>
    </sheetView>
  </sheetViews>
  <sheetFormatPr defaultColWidth="9" defaultRowHeight="15" x14ac:dyDescent="0.25"/>
  <cols>
    <col min="1" max="1" width="0.85546875" style="2" customWidth="1"/>
    <col min="2" max="2" width="5.28515625" style="5" hidden="1" customWidth="1"/>
    <col min="3" max="3" width="4.42578125" style="10" customWidth="1"/>
    <col min="4" max="4" width="14.28515625" style="11" customWidth="1"/>
    <col min="5" max="5" width="14.7109375" style="10" customWidth="1"/>
    <col min="6" max="7" width="26.42578125" style="12" customWidth="1"/>
    <col min="8" max="8" width="38.140625" style="12" customWidth="1"/>
    <col min="9" max="9" width="17.85546875" style="12" customWidth="1"/>
    <col min="10" max="10" width="12.7109375" style="5" customWidth="1"/>
    <col min="11" max="18" width="5" style="2" customWidth="1"/>
    <col min="19" max="16384" width="9" style="2"/>
  </cols>
  <sheetData>
    <row r="1" spans="2:17" ht="176.25" customHeight="1" x14ac:dyDescent="0.25">
      <c r="B1" s="1"/>
      <c r="C1" s="20" t="s">
        <v>2181</v>
      </c>
      <c r="D1" s="21"/>
      <c r="E1" s="21"/>
      <c r="F1" s="21"/>
      <c r="G1" s="21"/>
      <c r="H1" s="21"/>
      <c r="I1" s="21"/>
      <c r="J1" s="4"/>
    </row>
    <row r="2" spans="2:17" ht="135.75" customHeight="1" x14ac:dyDescent="0.25">
      <c r="B2" s="6" t="s">
        <v>300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2019</v>
      </c>
      <c r="I2" s="9" t="s">
        <v>2064</v>
      </c>
      <c r="J2" s="3"/>
      <c r="K2" s="3"/>
      <c r="L2" s="3"/>
      <c r="M2" s="3"/>
      <c r="N2" s="3"/>
      <c r="O2" s="3"/>
      <c r="P2" s="3"/>
      <c r="Q2" s="3"/>
    </row>
    <row r="3" spans="2:17" ht="76.5" x14ac:dyDescent="0.25">
      <c r="B3" s="7">
        <v>1</v>
      </c>
      <c r="C3" s="13">
        <v>1</v>
      </c>
      <c r="D3" s="13" t="s">
        <v>1133</v>
      </c>
      <c r="E3" s="13" t="s">
        <v>45</v>
      </c>
      <c r="F3" s="13" t="s">
        <v>46</v>
      </c>
      <c r="G3" s="13" t="s">
        <v>1143</v>
      </c>
      <c r="H3" s="14"/>
      <c r="I3" s="15"/>
      <c r="J3" s="3"/>
      <c r="K3" s="3"/>
      <c r="L3" s="3"/>
      <c r="M3" s="3"/>
      <c r="N3" s="3"/>
      <c r="O3" s="3"/>
      <c r="P3" s="3"/>
      <c r="Q3" s="3"/>
    </row>
    <row r="4" spans="2:17" ht="127.5" x14ac:dyDescent="0.25">
      <c r="B4" s="7">
        <v>2</v>
      </c>
      <c r="C4" s="13">
        <v>2</v>
      </c>
      <c r="D4" s="13" t="s">
        <v>1133</v>
      </c>
      <c r="E4" s="13" t="s">
        <v>6</v>
      </c>
      <c r="F4" s="13" t="s">
        <v>52</v>
      </c>
      <c r="G4" s="13" t="s">
        <v>2178</v>
      </c>
      <c r="H4" s="14" t="s">
        <v>2151</v>
      </c>
      <c r="I4" s="15"/>
      <c r="J4" s="3"/>
      <c r="K4" s="3"/>
      <c r="L4" s="3"/>
      <c r="M4" s="3"/>
      <c r="N4" s="3"/>
      <c r="O4" s="3"/>
      <c r="P4" s="3"/>
      <c r="Q4" s="3"/>
    </row>
    <row r="5" spans="2:17" ht="63.75" x14ac:dyDescent="0.25">
      <c r="B5" s="7">
        <v>3</v>
      </c>
      <c r="C5" s="13">
        <v>3</v>
      </c>
      <c r="D5" s="13" t="s">
        <v>1133</v>
      </c>
      <c r="E5" s="13" t="s">
        <v>105</v>
      </c>
      <c r="F5" s="13" t="s">
        <v>106</v>
      </c>
      <c r="G5" s="13" t="s">
        <v>1151</v>
      </c>
      <c r="H5" s="13"/>
      <c r="I5" s="15"/>
      <c r="J5" s="3"/>
      <c r="K5" s="3"/>
      <c r="L5" s="3"/>
      <c r="M5" s="3"/>
      <c r="N5" s="3"/>
      <c r="O5" s="3"/>
      <c r="P5" s="3"/>
      <c r="Q5" s="3"/>
    </row>
    <row r="6" spans="2:17" ht="51" x14ac:dyDescent="0.25">
      <c r="B6" s="7">
        <v>4</v>
      </c>
      <c r="C6" s="13">
        <v>4</v>
      </c>
      <c r="D6" s="13" t="s">
        <v>1133</v>
      </c>
      <c r="E6" s="13" t="s">
        <v>40</v>
      </c>
      <c r="F6" s="13" t="s">
        <v>41</v>
      </c>
      <c r="G6" s="13" t="s">
        <v>1141</v>
      </c>
      <c r="H6" s="14" t="s">
        <v>2076</v>
      </c>
      <c r="I6" s="15"/>
      <c r="J6" s="3"/>
      <c r="K6" s="3"/>
      <c r="L6" s="3"/>
      <c r="M6" s="3"/>
      <c r="N6" s="3"/>
      <c r="O6" s="3"/>
      <c r="P6" s="3"/>
      <c r="Q6" s="3"/>
    </row>
    <row r="7" spans="2:17" ht="63.75" x14ac:dyDescent="0.25">
      <c r="B7" s="7">
        <v>5</v>
      </c>
      <c r="C7" s="13">
        <v>5</v>
      </c>
      <c r="D7" s="13" t="s">
        <v>1133</v>
      </c>
      <c r="E7" s="13" t="s">
        <v>38</v>
      </c>
      <c r="F7" s="13" t="s">
        <v>37</v>
      </c>
      <c r="G7" s="13" t="s">
        <v>1140</v>
      </c>
      <c r="H7" s="14" t="s">
        <v>2076</v>
      </c>
      <c r="I7" s="15"/>
      <c r="J7" s="3"/>
      <c r="K7" s="3"/>
      <c r="L7" s="3"/>
      <c r="M7" s="3"/>
      <c r="N7" s="3"/>
      <c r="O7" s="3"/>
      <c r="P7" s="3"/>
      <c r="Q7" s="3"/>
    </row>
    <row r="8" spans="2:17" ht="63.75" x14ac:dyDescent="0.25">
      <c r="B8" s="7">
        <v>6</v>
      </c>
      <c r="C8" s="13">
        <v>6</v>
      </c>
      <c r="D8" s="13" t="s">
        <v>1133</v>
      </c>
      <c r="E8" s="13" t="s">
        <v>36</v>
      </c>
      <c r="F8" s="13" t="s">
        <v>37</v>
      </c>
      <c r="G8" s="13" t="s">
        <v>1139</v>
      </c>
      <c r="H8" s="14"/>
      <c r="I8" s="15"/>
      <c r="J8" s="3"/>
      <c r="K8" s="3"/>
      <c r="L8" s="3"/>
      <c r="M8" s="3"/>
      <c r="N8" s="3"/>
      <c r="O8" s="3"/>
      <c r="P8" s="3"/>
      <c r="Q8" s="3"/>
    </row>
    <row r="9" spans="2:17" ht="51" x14ac:dyDescent="0.25">
      <c r="B9" s="7">
        <v>7</v>
      </c>
      <c r="C9" s="13">
        <v>7</v>
      </c>
      <c r="D9" s="13" t="s">
        <v>1133</v>
      </c>
      <c r="E9" s="13" t="s">
        <v>74</v>
      </c>
      <c r="F9" s="13" t="s">
        <v>73</v>
      </c>
      <c r="G9" s="13" t="s">
        <v>1149</v>
      </c>
      <c r="H9" s="14" t="s">
        <v>2076</v>
      </c>
      <c r="I9" s="15"/>
      <c r="J9" s="3"/>
      <c r="K9" s="3"/>
      <c r="L9" s="3"/>
      <c r="M9" s="3"/>
      <c r="N9" s="3"/>
      <c r="O9" s="3"/>
      <c r="P9" s="3"/>
      <c r="Q9" s="3"/>
    </row>
    <row r="10" spans="2:17" ht="76.5" x14ac:dyDescent="0.25">
      <c r="B10" s="7">
        <v>8</v>
      </c>
      <c r="C10" s="13">
        <v>8</v>
      </c>
      <c r="D10" s="13" t="s">
        <v>1133</v>
      </c>
      <c r="E10" s="13" t="s">
        <v>96</v>
      </c>
      <c r="F10" s="13" t="s">
        <v>97</v>
      </c>
      <c r="G10" s="13"/>
      <c r="H10" s="13" t="s">
        <v>2077</v>
      </c>
      <c r="I10" s="15"/>
      <c r="J10" s="3"/>
      <c r="K10" s="3"/>
      <c r="L10" s="3"/>
      <c r="M10" s="3"/>
      <c r="N10" s="3"/>
      <c r="O10" s="3"/>
      <c r="P10" s="3"/>
      <c r="Q10" s="3"/>
    </row>
    <row r="11" spans="2:17" ht="63.75" x14ac:dyDescent="0.25">
      <c r="B11" s="7">
        <v>9</v>
      </c>
      <c r="C11" s="13">
        <v>9</v>
      </c>
      <c r="D11" s="13" t="s">
        <v>1133</v>
      </c>
      <c r="E11" s="13" t="s">
        <v>81</v>
      </c>
      <c r="F11" s="13" t="s">
        <v>60</v>
      </c>
      <c r="G11" s="13" t="s">
        <v>1142</v>
      </c>
      <c r="H11" s="14" t="s">
        <v>1989</v>
      </c>
      <c r="I11" s="15"/>
      <c r="J11" s="3"/>
      <c r="K11" s="3"/>
      <c r="L11" s="3"/>
      <c r="M11" s="3"/>
      <c r="N11" s="3"/>
      <c r="O11" s="3"/>
      <c r="P11" s="3"/>
      <c r="Q11" s="3"/>
    </row>
    <row r="12" spans="2:17" ht="63.75" x14ac:dyDescent="0.25">
      <c r="B12" s="7">
        <v>10</v>
      </c>
      <c r="C12" s="13">
        <v>10</v>
      </c>
      <c r="D12" s="13" t="s">
        <v>1133</v>
      </c>
      <c r="E12" s="13" t="s">
        <v>7</v>
      </c>
      <c r="F12" s="13" t="s">
        <v>757</v>
      </c>
      <c r="G12" s="13" t="s">
        <v>1147</v>
      </c>
      <c r="H12" s="14"/>
      <c r="I12" s="15"/>
      <c r="J12" s="3"/>
      <c r="K12" s="3"/>
      <c r="L12" s="3"/>
      <c r="M12" s="3"/>
      <c r="N12" s="3"/>
      <c r="O12" s="3"/>
      <c r="P12" s="3"/>
      <c r="Q12" s="3"/>
    </row>
    <row r="13" spans="2:17" ht="76.5" x14ac:dyDescent="0.25">
      <c r="B13" s="7">
        <v>11</v>
      </c>
      <c r="C13" s="13">
        <v>11</v>
      </c>
      <c r="D13" s="13" t="s">
        <v>1133</v>
      </c>
      <c r="E13" s="13" t="s">
        <v>47</v>
      </c>
      <c r="F13" s="13" t="s">
        <v>46</v>
      </c>
      <c r="G13" s="13" t="s">
        <v>1143</v>
      </c>
      <c r="H13" s="14"/>
      <c r="I13" s="15"/>
      <c r="J13" s="3"/>
      <c r="K13" s="3"/>
      <c r="L13" s="3"/>
      <c r="M13" s="3"/>
      <c r="N13" s="3"/>
      <c r="O13" s="3"/>
      <c r="P13" s="3"/>
      <c r="Q13" s="3"/>
    </row>
    <row r="14" spans="2:17" ht="76.5" x14ac:dyDescent="0.25">
      <c r="B14" s="7">
        <v>12</v>
      </c>
      <c r="C14" s="13">
        <v>12</v>
      </c>
      <c r="D14" s="13" t="s">
        <v>1133</v>
      </c>
      <c r="E14" s="13" t="s">
        <v>8</v>
      </c>
      <c r="F14" s="13" t="s">
        <v>62</v>
      </c>
      <c r="G14" s="13" t="s">
        <v>1142</v>
      </c>
      <c r="H14" s="14"/>
      <c r="I14" s="15"/>
      <c r="J14" s="3"/>
      <c r="K14" s="3"/>
      <c r="L14" s="3"/>
      <c r="M14" s="3"/>
      <c r="N14" s="3"/>
      <c r="O14" s="3"/>
      <c r="P14" s="3"/>
      <c r="Q14" s="3"/>
    </row>
    <row r="15" spans="2:17" ht="51" x14ac:dyDescent="0.25">
      <c r="B15" s="7">
        <v>13</v>
      </c>
      <c r="C15" s="13">
        <v>13</v>
      </c>
      <c r="D15" s="13" t="s">
        <v>1133</v>
      </c>
      <c r="E15" s="13" t="s">
        <v>89</v>
      </c>
      <c r="F15" s="13" t="s">
        <v>88</v>
      </c>
      <c r="G15" s="13"/>
      <c r="H15" s="14"/>
      <c r="I15" s="15"/>
      <c r="J15" s="3"/>
      <c r="K15" s="3"/>
      <c r="L15" s="3"/>
      <c r="M15" s="3"/>
      <c r="N15" s="3"/>
      <c r="O15" s="3"/>
      <c r="P15" s="3"/>
      <c r="Q15" s="3"/>
    </row>
    <row r="16" spans="2:17" ht="51" x14ac:dyDescent="0.25">
      <c r="B16" s="7">
        <v>14</v>
      </c>
      <c r="C16" s="13">
        <v>14</v>
      </c>
      <c r="D16" s="13" t="s">
        <v>1133</v>
      </c>
      <c r="E16" s="13" t="s">
        <v>23</v>
      </c>
      <c r="F16" s="13" t="s">
        <v>24</v>
      </c>
      <c r="G16" s="13" t="s">
        <v>1135</v>
      </c>
      <c r="H16" s="14"/>
      <c r="I16" s="15"/>
      <c r="J16" s="3"/>
      <c r="K16" s="3"/>
      <c r="L16" s="3"/>
      <c r="M16" s="3"/>
      <c r="N16" s="3"/>
      <c r="O16" s="3"/>
      <c r="P16" s="3"/>
      <c r="Q16" s="3"/>
    </row>
    <row r="17" spans="2:17" ht="51" x14ac:dyDescent="0.25">
      <c r="B17" s="7">
        <v>15</v>
      </c>
      <c r="C17" s="13">
        <v>15</v>
      </c>
      <c r="D17" s="13" t="s">
        <v>1133</v>
      </c>
      <c r="E17" s="13" t="s">
        <v>117</v>
      </c>
      <c r="F17" s="13" t="s">
        <v>118</v>
      </c>
      <c r="G17" s="13" t="s">
        <v>1140</v>
      </c>
      <c r="H17" s="13"/>
      <c r="I17" s="15"/>
      <c r="J17" s="3"/>
      <c r="K17" s="3"/>
      <c r="L17" s="3"/>
      <c r="M17" s="3"/>
      <c r="N17" s="3"/>
      <c r="O17" s="3"/>
      <c r="P17" s="3"/>
      <c r="Q17" s="3"/>
    </row>
    <row r="18" spans="2:17" ht="63.75" x14ac:dyDescent="0.25">
      <c r="B18" s="7">
        <v>16</v>
      </c>
      <c r="C18" s="13">
        <v>16</v>
      </c>
      <c r="D18" s="13" t="s">
        <v>1133</v>
      </c>
      <c r="E18" s="13" t="s">
        <v>68</v>
      </c>
      <c r="F18" s="13" t="s">
        <v>67</v>
      </c>
      <c r="G18" s="13" t="s">
        <v>1137</v>
      </c>
      <c r="H18" s="14"/>
      <c r="I18" s="15"/>
      <c r="J18" s="3"/>
      <c r="K18" s="3"/>
      <c r="L18" s="3"/>
      <c r="M18" s="3"/>
      <c r="N18" s="3"/>
      <c r="O18" s="3"/>
      <c r="P18" s="3"/>
      <c r="Q18" s="3"/>
    </row>
    <row r="19" spans="2:17" ht="76.5" x14ac:dyDescent="0.25">
      <c r="B19" s="7">
        <v>17</v>
      </c>
      <c r="C19" s="13">
        <v>17</v>
      </c>
      <c r="D19" s="13" t="s">
        <v>1133</v>
      </c>
      <c r="E19" s="13" t="s">
        <v>61</v>
      </c>
      <c r="F19" s="13" t="s">
        <v>62</v>
      </c>
      <c r="G19" s="13" t="s">
        <v>1142</v>
      </c>
      <c r="H19" s="14"/>
      <c r="I19" s="15"/>
      <c r="J19" s="3"/>
      <c r="K19" s="3"/>
      <c r="L19" s="3"/>
      <c r="M19" s="3"/>
      <c r="N19" s="3"/>
      <c r="O19" s="3"/>
      <c r="P19" s="3"/>
      <c r="Q19" s="3"/>
    </row>
    <row r="20" spans="2:17" ht="51" x14ac:dyDescent="0.25">
      <c r="B20" s="7">
        <v>18</v>
      </c>
      <c r="C20" s="13">
        <v>18</v>
      </c>
      <c r="D20" s="13" t="s">
        <v>1133</v>
      </c>
      <c r="E20" s="13" t="s">
        <v>93</v>
      </c>
      <c r="F20" s="13" t="s">
        <v>94</v>
      </c>
      <c r="G20" s="13"/>
      <c r="H20" s="13"/>
      <c r="I20" s="15"/>
      <c r="J20" s="3"/>
      <c r="K20" s="3"/>
      <c r="L20" s="3"/>
      <c r="M20" s="3"/>
      <c r="N20" s="3"/>
      <c r="O20" s="3"/>
      <c r="P20" s="3"/>
      <c r="Q20" s="3"/>
    </row>
    <row r="21" spans="2:17" ht="51" x14ac:dyDescent="0.25">
      <c r="B21" s="7">
        <v>19</v>
      </c>
      <c r="C21" s="13">
        <v>19</v>
      </c>
      <c r="D21" s="13" t="s">
        <v>1133</v>
      </c>
      <c r="E21" s="13" t="s">
        <v>72</v>
      </c>
      <c r="F21" s="13" t="s">
        <v>73</v>
      </c>
      <c r="G21" s="13" t="s">
        <v>1149</v>
      </c>
      <c r="H21" s="14"/>
      <c r="I21" s="15"/>
      <c r="J21" s="3"/>
      <c r="K21" s="3"/>
      <c r="L21" s="3"/>
      <c r="M21" s="3"/>
      <c r="N21" s="3"/>
      <c r="O21" s="3"/>
      <c r="P21" s="3"/>
      <c r="Q21" s="3"/>
    </row>
    <row r="22" spans="2:17" ht="51" x14ac:dyDescent="0.25">
      <c r="B22" s="7">
        <v>20</v>
      </c>
      <c r="C22" s="13">
        <v>20</v>
      </c>
      <c r="D22" s="13" t="s">
        <v>1133</v>
      </c>
      <c r="E22" s="13" t="s">
        <v>9</v>
      </c>
      <c r="F22" s="13" t="s">
        <v>87</v>
      </c>
      <c r="G22" s="13"/>
      <c r="H22" s="14" t="s">
        <v>2077</v>
      </c>
      <c r="I22" s="15"/>
      <c r="J22" s="3"/>
      <c r="K22" s="3"/>
      <c r="L22" s="3"/>
      <c r="M22" s="3"/>
      <c r="N22" s="3"/>
      <c r="O22" s="3"/>
      <c r="P22" s="3"/>
      <c r="Q22" s="3"/>
    </row>
    <row r="23" spans="2:17" ht="76.5" x14ac:dyDescent="0.25">
      <c r="B23" s="7">
        <v>21</v>
      </c>
      <c r="C23" s="13">
        <v>21</v>
      </c>
      <c r="D23" s="13" t="s">
        <v>1133</v>
      </c>
      <c r="E23" s="13" t="s">
        <v>71</v>
      </c>
      <c r="F23" s="13" t="s">
        <v>70</v>
      </c>
      <c r="G23" s="13" t="s">
        <v>1137</v>
      </c>
      <c r="H23" s="14" t="s">
        <v>2077</v>
      </c>
      <c r="I23" s="15"/>
      <c r="J23" s="3"/>
      <c r="K23" s="3"/>
      <c r="L23" s="3"/>
      <c r="M23" s="3"/>
      <c r="N23" s="3"/>
      <c r="O23" s="3"/>
      <c r="P23" s="3"/>
      <c r="Q23" s="3"/>
    </row>
    <row r="24" spans="2:17" ht="51" x14ac:dyDescent="0.25">
      <c r="B24" s="7">
        <v>22</v>
      </c>
      <c r="C24" s="13">
        <v>22</v>
      </c>
      <c r="D24" s="13" t="s">
        <v>1133</v>
      </c>
      <c r="E24" s="13" t="s">
        <v>79</v>
      </c>
      <c r="F24" s="13" t="s">
        <v>80</v>
      </c>
      <c r="G24" s="13" t="s">
        <v>806</v>
      </c>
      <c r="H24" s="14" t="s">
        <v>2077</v>
      </c>
      <c r="I24" s="15"/>
      <c r="J24" s="3"/>
      <c r="K24" s="3"/>
      <c r="L24" s="3"/>
      <c r="M24" s="3"/>
      <c r="N24" s="3"/>
      <c r="O24" s="3"/>
      <c r="P24" s="3"/>
      <c r="Q24" s="3"/>
    </row>
    <row r="25" spans="2:17" ht="51" x14ac:dyDescent="0.25">
      <c r="B25" s="7">
        <v>23</v>
      </c>
      <c r="C25" s="13">
        <v>23</v>
      </c>
      <c r="D25" s="13" t="s">
        <v>1133</v>
      </c>
      <c r="E25" s="13" t="s">
        <v>110</v>
      </c>
      <c r="F25" s="13" t="s">
        <v>111</v>
      </c>
      <c r="G25" s="13" t="s">
        <v>1137</v>
      </c>
      <c r="H25" s="13"/>
      <c r="I25" s="15"/>
      <c r="J25" s="3"/>
      <c r="K25" s="3"/>
      <c r="L25" s="3"/>
      <c r="M25" s="3"/>
      <c r="N25" s="3"/>
      <c r="O25" s="3"/>
      <c r="P25" s="3"/>
      <c r="Q25" s="3"/>
    </row>
    <row r="26" spans="2:17" ht="51" x14ac:dyDescent="0.25">
      <c r="B26" s="7">
        <v>24</v>
      </c>
      <c r="C26" s="13">
        <v>24</v>
      </c>
      <c r="D26" s="13" t="s">
        <v>1133</v>
      </c>
      <c r="E26" s="13" t="s">
        <v>57</v>
      </c>
      <c r="F26" s="13" t="s">
        <v>58</v>
      </c>
      <c r="G26" s="13" t="s">
        <v>1142</v>
      </c>
      <c r="H26" s="14" t="s">
        <v>1990</v>
      </c>
      <c r="I26" s="15"/>
      <c r="J26" s="3"/>
      <c r="K26" s="3"/>
      <c r="L26" s="3"/>
      <c r="M26" s="3"/>
      <c r="N26" s="3"/>
      <c r="O26" s="3"/>
      <c r="P26" s="3"/>
      <c r="Q26" s="3"/>
    </row>
    <row r="27" spans="2:17" ht="76.5" x14ac:dyDescent="0.25">
      <c r="B27" s="7">
        <v>25</v>
      </c>
      <c r="C27" s="13">
        <v>25</v>
      </c>
      <c r="D27" s="13" t="s">
        <v>1133</v>
      </c>
      <c r="E27" s="13" t="s">
        <v>75</v>
      </c>
      <c r="F27" s="13" t="s">
        <v>76</v>
      </c>
      <c r="G27" s="13" t="s">
        <v>1141</v>
      </c>
      <c r="H27" s="14" t="s">
        <v>2078</v>
      </c>
      <c r="I27" s="15"/>
      <c r="J27" s="3"/>
      <c r="K27" s="3"/>
      <c r="L27" s="3"/>
      <c r="M27" s="3"/>
      <c r="N27" s="3"/>
      <c r="O27" s="3"/>
      <c r="P27" s="3"/>
      <c r="Q27" s="3"/>
    </row>
    <row r="28" spans="2:17" ht="51" x14ac:dyDescent="0.25">
      <c r="B28" s="7">
        <v>26</v>
      </c>
      <c r="C28" s="13">
        <v>26</v>
      </c>
      <c r="D28" s="13" t="s">
        <v>1133</v>
      </c>
      <c r="E28" s="13" t="s">
        <v>92</v>
      </c>
      <c r="F28" s="13" t="s">
        <v>91</v>
      </c>
      <c r="G28" s="13" t="s">
        <v>363</v>
      </c>
      <c r="H28" s="13" t="s">
        <v>2077</v>
      </c>
      <c r="I28" s="15"/>
      <c r="J28" s="3"/>
      <c r="K28" s="3"/>
      <c r="L28" s="3"/>
      <c r="M28" s="3"/>
      <c r="N28" s="3"/>
      <c r="O28" s="3"/>
      <c r="P28" s="3"/>
      <c r="Q28" s="3"/>
    </row>
    <row r="29" spans="2:17" ht="51" x14ac:dyDescent="0.25">
      <c r="B29" s="7">
        <v>27</v>
      </c>
      <c r="C29" s="13">
        <v>27</v>
      </c>
      <c r="D29" s="13" t="s">
        <v>1133</v>
      </c>
      <c r="E29" s="13" t="s">
        <v>25</v>
      </c>
      <c r="F29" s="13" t="s">
        <v>26</v>
      </c>
      <c r="G29" s="13" t="s">
        <v>1136</v>
      </c>
      <c r="H29" s="14"/>
      <c r="I29" s="15"/>
      <c r="J29" s="3"/>
      <c r="K29" s="3"/>
      <c r="L29" s="3"/>
      <c r="M29" s="3"/>
      <c r="N29" s="3"/>
      <c r="O29" s="3"/>
      <c r="P29" s="3"/>
      <c r="Q29" s="3"/>
    </row>
    <row r="30" spans="2:17" ht="89.25" x14ac:dyDescent="0.25">
      <c r="B30" s="7">
        <v>28</v>
      </c>
      <c r="C30" s="13">
        <v>28</v>
      </c>
      <c r="D30" s="13" t="s">
        <v>1133</v>
      </c>
      <c r="E30" s="13" t="s">
        <v>90</v>
      </c>
      <c r="F30" s="13" t="s">
        <v>91</v>
      </c>
      <c r="G30" s="13" t="s">
        <v>2027</v>
      </c>
      <c r="H30" s="14"/>
      <c r="I30" s="15"/>
      <c r="J30" s="3"/>
      <c r="K30" s="3"/>
      <c r="L30" s="3"/>
      <c r="M30" s="3"/>
      <c r="N30" s="3"/>
      <c r="O30" s="3"/>
      <c r="P30" s="3"/>
      <c r="Q30" s="3"/>
    </row>
    <row r="31" spans="2:17" ht="76.5" x14ac:dyDescent="0.25">
      <c r="B31" s="7">
        <v>29</v>
      </c>
      <c r="C31" s="13">
        <v>29</v>
      </c>
      <c r="D31" s="13" t="s">
        <v>1133</v>
      </c>
      <c r="E31" s="13" t="s">
        <v>69</v>
      </c>
      <c r="F31" s="13" t="s">
        <v>70</v>
      </c>
      <c r="G31" s="13" t="s">
        <v>1148</v>
      </c>
      <c r="H31" s="14" t="s">
        <v>2077</v>
      </c>
      <c r="I31" s="15"/>
      <c r="J31" s="3"/>
      <c r="K31" s="3"/>
      <c r="L31" s="3"/>
      <c r="M31" s="3"/>
      <c r="N31" s="3"/>
      <c r="O31" s="3"/>
      <c r="P31" s="3"/>
      <c r="Q31" s="3"/>
    </row>
    <row r="32" spans="2:17" ht="63.75" x14ac:dyDescent="0.25">
      <c r="B32" s="7">
        <v>30</v>
      </c>
      <c r="C32" s="13">
        <v>30</v>
      </c>
      <c r="D32" s="13" t="s">
        <v>1133</v>
      </c>
      <c r="E32" s="13" t="s">
        <v>10</v>
      </c>
      <c r="F32" s="13" t="s">
        <v>113</v>
      </c>
      <c r="G32" s="13"/>
      <c r="H32" s="13" t="s">
        <v>2077</v>
      </c>
      <c r="I32" s="15"/>
      <c r="J32" s="3"/>
      <c r="K32" s="3"/>
      <c r="L32" s="3"/>
      <c r="M32" s="3"/>
      <c r="N32" s="3"/>
      <c r="O32" s="3"/>
      <c r="P32" s="3"/>
      <c r="Q32" s="3"/>
    </row>
    <row r="33" spans="2:17" ht="51" x14ac:dyDescent="0.25">
      <c r="B33" s="7">
        <v>31</v>
      </c>
      <c r="C33" s="13">
        <v>31</v>
      </c>
      <c r="D33" s="13" t="s">
        <v>1133</v>
      </c>
      <c r="E33" s="13" t="s">
        <v>55</v>
      </c>
      <c r="F33" s="13" t="s">
        <v>56</v>
      </c>
      <c r="G33" s="13" t="s">
        <v>1146</v>
      </c>
      <c r="H33" s="14"/>
      <c r="I33" s="15"/>
      <c r="J33" s="3"/>
      <c r="K33" s="3"/>
      <c r="L33" s="3"/>
      <c r="M33" s="3"/>
      <c r="N33" s="3"/>
      <c r="O33" s="3"/>
      <c r="P33" s="3"/>
      <c r="Q33" s="3"/>
    </row>
    <row r="34" spans="2:17" ht="63.75" x14ac:dyDescent="0.25">
      <c r="B34" s="7">
        <v>32</v>
      </c>
      <c r="C34" s="13">
        <v>32</v>
      </c>
      <c r="D34" s="13" t="s">
        <v>1133</v>
      </c>
      <c r="E34" s="13" t="s">
        <v>31</v>
      </c>
      <c r="F34" s="13" t="s">
        <v>32</v>
      </c>
      <c r="G34" s="13" t="s">
        <v>1137</v>
      </c>
      <c r="H34" s="14"/>
      <c r="I34" s="15"/>
      <c r="J34" s="3"/>
      <c r="K34" s="3"/>
      <c r="L34" s="3"/>
      <c r="M34" s="3"/>
      <c r="N34" s="3"/>
      <c r="O34" s="3"/>
      <c r="P34" s="3"/>
      <c r="Q34" s="3"/>
    </row>
    <row r="35" spans="2:17" ht="102" x14ac:dyDescent="0.25">
      <c r="B35" s="7">
        <v>33</v>
      </c>
      <c r="C35" s="13">
        <v>33</v>
      </c>
      <c r="D35" s="13" t="s">
        <v>1133</v>
      </c>
      <c r="E35" s="13" t="s">
        <v>82</v>
      </c>
      <c r="F35" s="13" t="s">
        <v>83</v>
      </c>
      <c r="G35" s="13" t="s">
        <v>1137</v>
      </c>
      <c r="H35" s="14" t="s">
        <v>2079</v>
      </c>
      <c r="I35" s="15"/>
      <c r="J35" s="3"/>
      <c r="K35" s="3"/>
      <c r="L35" s="3"/>
      <c r="M35" s="3"/>
      <c r="N35" s="3"/>
      <c r="O35" s="3"/>
      <c r="P35" s="3"/>
      <c r="Q35" s="3"/>
    </row>
    <row r="36" spans="2:17" ht="51" x14ac:dyDescent="0.25">
      <c r="B36" s="7">
        <v>34</v>
      </c>
      <c r="C36" s="13">
        <v>34</v>
      </c>
      <c r="D36" s="13" t="s">
        <v>1133</v>
      </c>
      <c r="E36" s="13" t="s">
        <v>82</v>
      </c>
      <c r="F36" s="13" t="s">
        <v>87</v>
      </c>
      <c r="G36" s="13" t="s">
        <v>1150</v>
      </c>
      <c r="H36" s="14" t="s">
        <v>2080</v>
      </c>
      <c r="I36" s="15"/>
      <c r="J36" s="3"/>
      <c r="K36" s="3"/>
      <c r="L36" s="3"/>
      <c r="M36" s="3"/>
      <c r="N36" s="3"/>
      <c r="O36" s="3"/>
      <c r="P36" s="3"/>
      <c r="Q36" s="3"/>
    </row>
    <row r="37" spans="2:17" ht="76.5" x14ac:dyDescent="0.25">
      <c r="B37" s="7">
        <v>35</v>
      </c>
      <c r="C37" s="13">
        <v>35</v>
      </c>
      <c r="D37" s="13" t="s">
        <v>1133</v>
      </c>
      <c r="E37" s="13" t="s">
        <v>77</v>
      </c>
      <c r="F37" s="13" t="s">
        <v>76</v>
      </c>
      <c r="G37" s="13" t="s">
        <v>1141</v>
      </c>
      <c r="H37" s="14" t="s">
        <v>2080</v>
      </c>
      <c r="I37" s="15"/>
      <c r="J37" s="3"/>
      <c r="K37" s="3"/>
      <c r="L37" s="3"/>
      <c r="M37" s="3"/>
      <c r="N37" s="3"/>
      <c r="O37" s="3"/>
      <c r="P37" s="3"/>
      <c r="Q37" s="3"/>
    </row>
    <row r="38" spans="2:17" ht="51" x14ac:dyDescent="0.25">
      <c r="B38" s="7">
        <v>36</v>
      </c>
      <c r="C38" s="13">
        <v>36</v>
      </c>
      <c r="D38" s="13" t="s">
        <v>1133</v>
      </c>
      <c r="E38" s="13" t="s">
        <v>50</v>
      </c>
      <c r="F38" s="13" t="s">
        <v>49</v>
      </c>
      <c r="G38" s="13" t="s">
        <v>1145</v>
      </c>
      <c r="H38" s="14" t="s">
        <v>2077</v>
      </c>
      <c r="I38" s="15"/>
      <c r="J38" s="3"/>
      <c r="K38" s="3"/>
      <c r="L38" s="3"/>
      <c r="M38" s="3"/>
      <c r="N38" s="3"/>
      <c r="O38" s="3"/>
      <c r="P38" s="3"/>
      <c r="Q38" s="3"/>
    </row>
    <row r="39" spans="2:17" ht="38.25" x14ac:dyDescent="0.25">
      <c r="B39" s="7">
        <v>37</v>
      </c>
      <c r="C39" s="13">
        <v>37</v>
      </c>
      <c r="D39" s="13" t="s">
        <v>1133</v>
      </c>
      <c r="E39" s="13" t="s">
        <v>11</v>
      </c>
      <c r="F39" s="13" t="s">
        <v>43</v>
      </c>
      <c r="G39" s="13" t="s">
        <v>1142</v>
      </c>
      <c r="H39" s="14" t="s">
        <v>1991</v>
      </c>
      <c r="I39" s="15"/>
      <c r="J39" s="3"/>
      <c r="K39" s="3"/>
      <c r="L39" s="3"/>
      <c r="M39" s="3"/>
      <c r="N39" s="3"/>
      <c r="O39" s="3"/>
      <c r="P39" s="3"/>
      <c r="Q39" s="3"/>
    </row>
    <row r="40" spans="2:17" ht="38.25" x14ac:dyDescent="0.25">
      <c r="B40" s="7">
        <v>38</v>
      </c>
      <c r="C40" s="13">
        <v>38</v>
      </c>
      <c r="D40" s="13" t="s">
        <v>1133</v>
      </c>
      <c r="E40" s="13" t="s">
        <v>99</v>
      </c>
      <c r="F40" s="13" t="s">
        <v>100</v>
      </c>
      <c r="G40" s="13" t="s">
        <v>718</v>
      </c>
      <c r="H40" s="13"/>
      <c r="I40" s="15"/>
      <c r="J40" s="3"/>
      <c r="K40" s="3"/>
      <c r="L40" s="3"/>
      <c r="M40" s="3"/>
      <c r="N40" s="3"/>
      <c r="O40" s="3"/>
      <c r="P40" s="3"/>
      <c r="Q40" s="3"/>
    </row>
    <row r="41" spans="2:17" ht="51" x14ac:dyDescent="0.25">
      <c r="B41" s="7">
        <v>39</v>
      </c>
      <c r="C41" s="13">
        <v>39</v>
      </c>
      <c r="D41" s="13" t="s">
        <v>1133</v>
      </c>
      <c r="E41" s="13" t="s">
        <v>95</v>
      </c>
      <c r="F41" s="13" t="s">
        <v>94</v>
      </c>
      <c r="G41" s="13"/>
      <c r="H41" s="13"/>
      <c r="I41" s="15"/>
      <c r="J41" s="3"/>
      <c r="K41" s="3"/>
      <c r="L41" s="3"/>
      <c r="M41" s="3"/>
      <c r="N41" s="3"/>
      <c r="O41" s="3"/>
      <c r="P41" s="3"/>
      <c r="Q41" s="3"/>
    </row>
    <row r="42" spans="2:17" ht="63.75" x14ac:dyDescent="0.25">
      <c r="B42" s="7">
        <v>40</v>
      </c>
      <c r="C42" s="13">
        <v>40</v>
      </c>
      <c r="D42" s="13" t="s">
        <v>1133</v>
      </c>
      <c r="E42" s="13" t="s">
        <v>86</v>
      </c>
      <c r="F42" s="13" t="s">
        <v>85</v>
      </c>
      <c r="G42" s="13"/>
      <c r="H42" s="14" t="s">
        <v>2077</v>
      </c>
      <c r="I42" s="15"/>
      <c r="J42" s="3"/>
      <c r="K42" s="3"/>
      <c r="L42" s="3"/>
      <c r="M42" s="3"/>
      <c r="N42" s="3"/>
      <c r="O42" s="3"/>
      <c r="P42" s="3"/>
      <c r="Q42" s="3"/>
    </row>
    <row r="43" spans="2:17" ht="63.75" x14ac:dyDescent="0.25">
      <c r="B43" s="7">
        <v>41</v>
      </c>
      <c r="C43" s="13">
        <v>41</v>
      </c>
      <c r="D43" s="13" t="s">
        <v>1133</v>
      </c>
      <c r="E43" s="13" t="s">
        <v>12</v>
      </c>
      <c r="F43" s="13" t="s">
        <v>39</v>
      </c>
      <c r="G43" s="13"/>
      <c r="H43" s="14" t="s">
        <v>1984</v>
      </c>
      <c r="I43" s="15"/>
      <c r="J43" s="3"/>
      <c r="K43" s="3"/>
      <c r="L43" s="3"/>
      <c r="M43" s="3"/>
      <c r="N43" s="3"/>
      <c r="O43" s="3"/>
      <c r="P43" s="3"/>
      <c r="Q43" s="3"/>
    </row>
    <row r="44" spans="2:17" ht="51" x14ac:dyDescent="0.25">
      <c r="B44" s="7">
        <v>42</v>
      </c>
      <c r="C44" s="13">
        <v>42</v>
      </c>
      <c r="D44" s="13" t="s">
        <v>1133</v>
      </c>
      <c r="E44" s="13" t="s">
        <v>48</v>
      </c>
      <c r="F44" s="13" t="s">
        <v>49</v>
      </c>
      <c r="G44" s="13" t="s">
        <v>1144</v>
      </c>
      <c r="H44" s="14"/>
      <c r="I44" s="15"/>
      <c r="J44" s="3"/>
      <c r="K44" s="3"/>
      <c r="L44" s="3"/>
      <c r="M44" s="3"/>
      <c r="N44" s="3"/>
      <c r="O44" s="3"/>
      <c r="P44" s="3"/>
      <c r="Q44" s="3"/>
    </row>
    <row r="45" spans="2:17" ht="76.5" x14ac:dyDescent="0.25">
      <c r="B45" s="7">
        <v>43</v>
      </c>
      <c r="C45" s="13">
        <v>43</v>
      </c>
      <c r="D45" s="13" t="s">
        <v>1133</v>
      </c>
      <c r="E45" s="13" t="s">
        <v>63</v>
      </c>
      <c r="F45" s="13" t="s">
        <v>64</v>
      </c>
      <c r="G45" s="13"/>
      <c r="H45" s="14" t="s">
        <v>2080</v>
      </c>
      <c r="I45" s="15"/>
      <c r="J45" s="3"/>
      <c r="K45" s="3"/>
      <c r="L45" s="3"/>
      <c r="M45" s="3"/>
      <c r="N45" s="3"/>
      <c r="O45" s="3"/>
      <c r="P45" s="3"/>
      <c r="Q45" s="3"/>
    </row>
    <row r="46" spans="2:17" ht="255" x14ac:dyDescent="0.25">
      <c r="B46" s="7">
        <v>44</v>
      </c>
      <c r="C46" s="13">
        <v>44</v>
      </c>
      <c r="D46" s="13" t="s">
        <v>1133</v>
      </c>
      <c r="E46" s="13" t="s">
        <v>13</v>
      </c>
      <c r="F46" s="13" t="s">
        <v>22</v>
      </c>
      <c r="G46" s="13" t="s">
        <v>1134</v>
      </c>
      <c r="H46" s="14"/>
      <c r="I46" s="15"/>
      <c r="J46" s="3"/>
      <c r="K46" s="3"/>
      <c r="L46" s="3"/>
      <c r="M46" s="3"/>
      <c r="N46" s="3"/>
      <c r="O46" s="3"/>
      <c r="P46" s="3"/>
      <c r="Q46" s="3"/>
    </row>
    <row r="47" spans="2:17" ht="51" x14ac:dyDescent="0.25">
      <c r="B47" s="7">
        <v>45</v>
      </c>
      <c r="C47" s="13">
        <v>45</v>
      </c>
      <c r="D47" s="13" t="s">
        <v>1133</v>
      </c>
      <c r="E47" s="13" t="s">
        <v>103</v>
      </c>
      <c r="F47" s="13" t="s">
        <v>104</v>
      </c>
      <c r="G47" s="13"/>
      <c r="H47" s="13"/>
      <c r="I47" s="15"/>
      <c r="J47" s="3"/>
      <c r="K47" s="3"/>
      <c r="L47" s="3"/>
      <c r="M47" s="3"/>
      <c r="N47" s="3"/>
      <c r="O47" s="3"/>
      <c r="P47" s="3"/>
      <c r="Q47" s="3"/>
    </row>
    <row r="48" spans="2:17" ht="89.25" x14ac:dyDescent="0.25">
      <c r="B48" s="7">
        <v>46</v>
      </c>
      <c r="C48" s="13">
        <v>46</v>
      </c>
      <c r="D48" s="13" t="s">
        <v>1133</v>
      </c>
      <c r="E48" s="13" t="s">
        <v>2</v>
      </c>
      <c r="F48" s="13" t="s">
        <v>30</v>
      </c>
      <c r="G48" s="13" t="s">
        <v>2179</v>
      </c>
      <c r="H48" s="14"/>
      <c r="I48" s="15"/>
      <c r="J48" s="3"/>
      <c r="K48" s="3"/>
      <c r="L48" s="3"/>
      <c r="M48" s="3"/>
      <c r="N48" s="3"/>
      <c r="O48" s="3"/>
      <c r="P48" s="3"/>
      <c r="Q48" s="3"/>
    </row>
    <row r="49" spans="2:17" ht="51" x14ac:dyDescent="0.25">
      <c r="B49" s="7">
        <v>47</v>
      </c>
      <c r="C49" s="13">
        <v>47</v>
      </c>
      <c r="D49" s="13" t="s">
        <v>1133</v>
      </c>
      <c r="E49" s="13" t="s">
        <v>115</v>
      </c>
      <c r="F49" s="13" t="s">
        <v>116</v>
      </c>
      <c r="G49" s="13" t="s">
        <v>788</v>
      </c>
      <c r="H49" s="13"/>
      <c r="I49" s="15"/>
      <c r="J49" s="3"/>
      <c r="K49" s="3"/>
      <c r="L49" s="3"/>
      <c r="M49" s="3"/>
      <c r="N49" s="3"/>
      <c r="O49" s="3"/>
      <c r="P49" s="3"/>
      <c r="Q49" s="3"/>
    </row>
    <row r="50" spans="2:17" ht="76.5" x14ac:dyDescent="0.25">
      <c r="B50" s="7">
        <v>48</v>
      </c>
      <c r="C50" s="13">
        <v>48</v>
      </c>
      <c r="D50" s="13" t="s">
        <v>1133</v>
      </c>
      <c r="E50" s="13" t="s">
        <v>14</v>
      </c>
      <c r="F50" s="13" t="s">
        <v>66</v>
      </c>
      <c r="G50" s="13" t="s">
        <v>1137</v>
      </c>
      <c r="H50" s="14" t="s">
        <v>2080</v>
      </c>
      <c r="I50" s="15"/>
      <c r="J50" s="3"/>
      <c r="K50" s="3"/>
      <c r="L50" s="3"/>
      <c r="M50" s="3"/>
      <c r="N50" s="3"/>
      <c r="O50" s="3"/>
      <c r="P50" s="3"/>
      <c r="Q50" s="3"/>
    </row>
    <row r="51" spans="2:17" ht="76.5" x14ac:dyDescent="0.25">
      <c r="B51" s="7">
        <v>49</v>
      </c>
      <c r="C51" s="13">
        <v>49</v>
      </c>
      <c r="D51" s="13" t="s">
        <v>1133</v>
      </c>
      <c r="E51" s="13" t="s">
        <v>98</v>
      </c>
      <c r="F51" s="13" t="s">
        <v>97</v>
      </c>
      <c r="G51" s="13" t="s">
        <v>1137</v>
      </c>
      <c r="H51" s="13"/>
      <c r="I51" s="15"/>
      <c r="J51" s="3"/>
      <c r="K51" s="3"/>
      <c r="L51" s="3"/>
      <c r="M51" s="3"/>
      <c r="N51" s="3"/>
      <c r="O51" s="3"/>
      <c r="P51" s="3"/>
      <c r="Q51" s="3"/>
    </row>
    <row r="52" spans="2:17" ht="51" x14ac:dyDescent="0.25">
      <c r="B52" s="7">
        <v>50</v>
      </c>
      <c r="C52" s="13">
        <v>50</v>
      </c>
      <c r="D52" s="13" t="s">
        <v>1133</v>
      </c>
      <c r="E52" s="13" t="s">
        <v>112</v>
      </c>
      <c r="F52" s="13" t="s">
        <v>111</v>
      </c>
      <c r="G52" s="13"/>
      <c r="H52" s="13" t="s">
        <v>2077</v>
      </c>
      <c r="I52" s="15"/>
      <c r="J52" s="3"/>
      <c r="K52" s="3"/>
      <c r="L52" s="3"/>
      <c r="M52" s="3"/>
      <c r="N52" s="3"/>
      <c r="O52" s="3"/>
      <c r="P52" s="3"/>
      <c r="Q52" s="3"/>
    </row>
    <row r="53" spans="2:17" ht="63.75" x14ac:dyDescent="0.25">
      <c r="B53" s="7">
        <v>51</v>
      </c>
      <c r="C53" s="13">
        <v>51</v>
      </c>
      <c r="D53" s="13" t="s">
        <v>1133</v>
      </c>
      <c r="E53" s="13" t="s">
        <v>34</v>
      </c>
      <c r="F53" s="13" t="s">
        <v>22</v>
      </c>
      <c r="G53" s="13" t="s">
        <v>1138</v>
      </c>
      <c r="H53" s="14"/>
      <c r="I53" s="15"/>
      <c r="J53" s="3"/>
      <c r="K53" s="3"/>
      <c r="L53" s="3"/>
      <c r="M53" s="3"/>
      <c r="N53" s="3"/>
      <c r="O53" s="3"/>
      <c r="P53" s="3"/>
      <c r="Q53" s="3"/>
    </row>
    <row r="54" spans="2:17" ht="63.75" x14ac:dyDescent="0.25">
      <c r="B54" s="7">
        <v>52</v>
      </c>
      <c r="C54" s="13">
        <v>52</v>
      </c>
      <c r="D54" s="13" t="s">
        <v>1133</v>
      </c>
      <c r="E54" s="13" t="s">
        <v>107</v>
      </c>
      <c r="F54" s="13" t="s">
        <v>106</v>
      </c>
      <c r="G54" s="13" t="s">
        <v>1151</v>
      </c>
      <c r="H54" s="13"/>
      <c r="I54" s="15"/>
      <c r="J54" s="3"/>
      <c r="K54" s="3"/>
      <c r="L54" s="3"/>
      <c r="M54" s="3"/>
      <c r="N54" s="3"/>
      <c r="O54" s="3"/>
      <c r="P54" s="3"/>
      <c r="Q54" s="3"/>
    </row>
    <row r="55" spans="2:17" ht="51" x14ac:dyDescent="0.25">
      <c r="B55" s="7">
        <v>53</v>
      </c>
      <c r="C55" s="13">
        <v>53</v>
      </c>
      <c r="D55" s="13" t="s">
        <v>1133</v>
      </c>
      <c r="E55" s="13" t="s">
        <v>5</v>
      </c>
      <c r="F55" s="13" t="s">
        <v>88</v>
      </c>
      <c r="G55" s="13" t="s">
        <v>1137</v>
      </c>
      <c r="H55" s="14" t="s">
        <v>2077</v>
      </c>
      <c r="I55" s="15"/>
      <c r="J55" s="3"/>
      <c r="K55" s="3"/>
      <c r="L55" s="3"/>
      <c r="M55" s="3"/>
      <c r="N55" s="3"/>
      <c r="O55" s="3"/>
      <c r="P55" s="3"/>
      <c r="Q55" s="3"/>
    </row>
    <row r="56" spans="2:17" ht="63.75" x14ac:dyDescent="0.25">
      <c r="B56" s="7">
        <v>54</v>
      </c>
      <c r="C56" s="13">
        <v>54</v>
      </c>
      <c r="D56" s="13" t="s">
        <v>1133</v>
      </c>
      <c r="E56" s="13" t="s">
        <v>15</v>
      </c>
      <c r="F56" s="13" t="s">
        <v>35</v>
      </c>
      <c r="G56" s="13" t="s">
        <v>2176</v>
      </c>
      <c r="H56" s="14"/>
      <c r="I56" s="15"/>
      <c r="J56" s="3"/>
      <c r="K56" s="3"/>
      <c r="L56" s="3"/>
      <c r="M56" s="3"/>
      <c r="N56" s="3"/>
      <c r="O56" s="3"/>
      <c r="P56" s="3"/>
      <c r="Q56" s="3"/>
    </row>
    <row r="57" spans="2:17" ht="153" x14ac:dyDescent="0.25">
      <c r="B57" s="7">
        <v>55</v>
      </c>
      <c r="C57" s="13">
        <v>55</v>
      </c>
      <c r="D57" s="13" t="s">
        <v>1133</v>
      </c>
      <c r="E57" s="13" t="s">
        <v>101</v>
      </c>
      <c r="F57" s="13" t="s">
        <v>102</v>
      </c>
      <c r="G57" s="13"/>
      <c r="H57" s="13"/>
      <c r="I57" s="15"/>
      <c r="J57" s="3"/>
      <c r="K57" s="3"/>
      <c r="L57" s="3"/>
      <c r="M57" s="3"/>
      <c r="N57" s="3"/>
      <c r="O57" s="3"/>
      <c r="P57" s="3"/>
      <c r="Q57" s="3"/>
    </row>
    <row r="58" spans="2:17" ht="51" x14ac:dyDescent="0.25">
      <c r="B58" s="7">
        <v>56</v>
      </c>
      <c r="C58" s="13">
        <v>56</v>
      </c>
      <c r="D58" s="13" t="s">
        <v>1133</v>
      </c>
      <c r="E58" s="13" t="s">
        <v>53</v>
      </c>
      <c r="F58" s="13" t="s">
        <v>54</v>
      </c>
      <c r="G58" s="13" t="s">
        <v>1142</v>
      </c>
      <c r="H58" s="14"/>
      <c r="I58" s="15"/>
      <c r="J58" s="3"/>
      <c r="K58" s="3"/>
      <c r="L58" s="3"/>
      <c r="M58" s="3"/>
      <c r="N58" s="3"/>
      <c r="O58" s="3"/>
      <c r="P58" s="3"/>
      <c r="Q58" s="3"/>
    </row>
    <row r="59" spans="2:17" ht="102" x14ac:dyDescent="0.25">
      <c r="B59" s="7">
        <v>57</v>
      </c>
      <c r="C59" s="13">
        <v>57</v>
      </c>
      <c r="D59" s="13" t="s">
        <v>1133</v>
      </c>
      <c r="E59" s="13" t="s">
        <v>3</v>
      </c>
      <c r="F59" s="13" t="s">
        <v>44</v>
      </c>
      <c r="G59" s="13" t="s">
        <v>2028</v>
      </c>
      <c r="H59" s="14"/>
      <c r="I59" s="15"/>
      <c r="J59" s="3"/>
      <c r="K59" s="3"/>
      <c r="L59" s="3"/>
      <c r="M59" s="3"/>
      <c r="N59" s="3"/>
      <c r="O59" s="3"/>
      <c r="P59" s="3"/>
      <c r="Q59" s="3"/>
    </row>
    <row r="60" spans="2:17" ht="63.75" x14ac:dyDescent="0.25">
      <c r="B60" s="7">
        <v>58</v>
      </c>
      <c r="C60" s="13">
        <v>58</v>
      </c>
      <c r="D60" s="13" t="s">
        <v>1133</v>
      </c>
      <c r="E60" s="13" t="s">
        <v>33</v>
      </c>
      <c r="F60" s="13" t="s">
        <v>32</v>
      </c>
      <c r="G60" s="13"/>
      <c r="H60" s="14"/>
      <c r="I60" s="15"/>
      <c r="J60" s="3"/>
      <c r="K60" s="3"/>
      <c r="L60" s="3"/>
      <c r="M60" s="3"/>
      <c r="N60" s="3"/>
      <c r="O60" s="3"/>
      <c r="P60" s="3"/>
      <c r="Q60" s="3"/>
    </row>
    <row r="61" spans="2:17" ht="102" x14ac:dyDescent="0.25">
      <c r="B61" s="7">
        <v>59</v>
      </c>
      <c r="C61" s="13">
        <v>59</v>
      </c>
      <c r="D61" s="13" t="s">
        <v>1133</v>
      </c>
      <c r="E61" s="13" t="s">
        <v>78</v>
      </c>
      <c r="F61" s="13" t="s">
        <v>58</v>
      </c>
      <c r="G61" s="13" t="s">
        <v>1142</v>
      </c>
      <c r="H61" s="14" t="s">
        <v>2081</v>
      </c>
      <c r="I61" s="15"/>
      <c r="J61" s="3"/>
      <c r="K61" s="3"/>
      <c r="L61" s="3"/>
      <c r="M61" s="3"/>
      <c r="N61" s="3"/>
      <c r="O61" s="3"/>
      <c r="P61" s="3"/>
      <c r="Q61" s="3"/>
    </row>
    <row r="62" spans="2:17" ht="102" x14ac:dyDescent="0.25">
      <c r="B62" s="7">
        <v>60</v>
      </c>
      <c r="C62" s="13">
        <v>60</v>
      </c>
      <c r="D62" s="13" t="s">
        <v>1133</v>
      </c>
      <c r="E62" s="13" t="s">
        <v>4</v>
      </c>
      <c r="F62" s="13" t="s">
        <v>44</v>
      </c>
      <c r="G62" s="13" t="s">
        <v>2029</v>
      </c>
      <c r="H62" s="14"/>
      <c r="I62" s="15"/>
      <c r="J62" s="3"/>
      <c r="K62" s="3"/>
      <c r="L62" s="3"/>
      <c r="M62" s="3"/>
      <c r="N62" s="3"/>
      <c r="O62" s="3"/>
      <c r="P62" s="3"/>
      <c r="Q62" s="3"/>
    </row>
    <row r="63" spans="2:17" ht="76.5" x14ac:dyDescent="0.25">
      <c r="B63" s="7">
        <v>61</v>
      </c>
      <c r="C63" s="13">
        <v>61</v>
      </c>
      <c r="D63" s="13" t="s">
        <v>1133</v>
      </c>
      <c r="E63" s="13" t="s">
        <v>65</v>
      </c>
      <c r="F63" s="13" t="s">
        <v>64</v>
      </c>
      <c r="G63" s="13"/>
      <c r="H63" s="14" t="s">
        <v>2080</v>
      </c>
      <c r="I63" s="15"/>
      <c r="J63" s="3"/>
      <c r="K63" s="3"/>
      <c r="L63" s="3"/>
      <c r="M63" s="3"/>
      <c r="N63" s="3"/>
      <c r="O63" s="3"/>
      <c r="P63" s="3"/>
      <c r="Q63" s="3"/>
    </row>
    <row r="64" spans="2:17" ht="63.75" x14ac:dyDescent="0.25">
      <c r="B64" s="7">
        <v>62</v>
      </c>
      <c r="C64" s="13">
        <v>62</v>
      </c>
      <c r="D64" s="13" t="s">
        <v>1133</v>
      </c>
      <c r="E64" s="13" t="s">
        <v>114</v>
      </c>
      <c r="F64" s="13" t="s">
        <v>113</v>
      </c>
      <c r="G64" s="13"/>
      <c r="H64" s="13"/>
      <c r="I64" s="15"/>
      <c r="J64" s="3"/>
      <c r="K64" s="3"/>
      <c r="L64" s="3"/>
      <c r="M64" s="3"/>
      <c r="N64" s="3"/>
      <c r="O64" s="3"/>
      <c r="P64" s="3"/>
      <c r="Q64" s="3"/>
    </row>
    <row r="65" spans="2:17" ht="76.5" x14ac:dyDescent="0.25">
      <c r="B65" s="7">
        <v>63</v>
      </c>
      <c r="C65" s="13">
        <v>63</v>
      </c>
      <c r="D65" s="13" t="s">
        <v>1133</v>
      </c>
      <c r="E65" s="13" t="s">
        <v>1152</v>
      </c>
      <c r="F65" s="13" t="s">
        <v>108</v>
      </c>
      <c r="G65" s="13" t="s">
        <v>1153</v>
      </c>
      <c r="H65" s="13" t="s">
        <v>2080</v>
      </c>
      <c r="I65" s="15"/>
      <c r="J65" s="3"/>
      <c r="K65" s="3"/>
      <c r="L65" s="3"/>
      <c r="M65" s="3"/>
      <c r="N65" s="3"/>
      <c r="O65" s="3"/>
      <c r="P65" s="3"/>
      <c r="Q65" s="3"/>
    </row>
    <row r="66" spans="2:17" ht="89.25" x14ac:dyDescent="0.25">
      <c r="B66" s="7">
        <v>64</v>
      </c>
      <c r="C66" s="13">
        <v>64</v>
      </c>
      <c r="D66" s="13" t="s">
        <v>1133</v>
      </c>
      <c r="E66" s="13" t="s">
        <v>27</v>
      </c>
      <c r="F66" s="13" t="s">
        <v>28</v>
      </c>
      <c r="G66" s="13"/>
      <c r="H66" s="14"/>
      <c r="I66" s="15"/>
      <c r="J66" s="3"/>
      <c r="K66" s="3"/>
      <c r="L66" s="3"/>
      <c r="M66" s="3"/>
      <c r="N66" s="3"/>
      <c r="O66" s="3"/>
      <c r="P66" s="3"/>
      <c r="Q66" s="3"/>
    </row>
    <row r="67" spans="2:17" ht="89.25" x14ac:dyDescent="0.25">
      <c r="B67" s="7">
        <v>65</v>
      </c>
      <c r="C67" s="13">
        <v>65</v>
      </c>
      <c r="D67" s="13" t="s">
        <v>1133</v>
      </c>
      <c r="E67" s="13" t="s">
        <v>29</v>
      </c>
      <c r="F67" s="13" t="s">
        <v>28</v>
      </c>
      <c r="G67" s="13"/>
      <c r="H67" s="14"/>
      <c r="I67" s="15"/>
      <c r="J67" s="3"/>
      <c r="K67" s="3"/>
      <c r="L67" s="3"/>
      <c r="M67" s="3"/>
      <c r="N67" s="3"/>
      <c r="O67" s="3"/>
      <c r="P67" s="3"/>
      <c r="Q67" s="3"/>
    </row>
    <row r="68" spans="2:17" ht="63.75" x14ac:dyDescent="0.25">
      <c r="B68" s="7">
        <v>66</v>
      </c>
      <c r="C68" s="13">
        <v>66</v>
      </c>
      <c r="D68" s="13" t="s">
        <v>1133</v>
      </c>
      <c r="E68" s="13" t="s">
        <v>59</v>
      </c>
      <c r="F68" s="13" t="s">
        <v>60</v>
      </c>
      <c r="G68" s="13" t="s">
        <v>1142</v>
      </c>
      <c r="H68" s="14" t="s">
        <v>1986</v>
      </c>
      <c r="I68" s="15"/>
      <c r="J68" s="3"/>
      <c r="K68" s="3"/>
      <c r="L68" s="3"/>
      <c r="M68" s="3"/>
      <c r="N68" s="3"/>
      <c r="O68" s="3"/>
      <c r="P68" s="3"/>
      <c r="Q68" s="3"/>
    </row>
    <row r="69" spans="2:17" ht="63.75" x14ac:dyDescent="0.25">
      <c r="B69" s="7">
        <v>67</v>
      </c>
      <c r="C69" s="13">
        <v>67</v>
      </c>
      <c r="D69" s="13" t="s">
        <v>1133</v>
      </c>
      <c r="E69" s="13" t="s">
        <v>16</v>
      </c>
      <c r="F69" s="13" t="s">
        <v>67</v>
      </c>
      <c r="G69" s="13" t="s">
        <v>1137</v>
      </c>
      <c r="H69" s="14"/>
      <c r="I69" s="15"/>
      <c r="J69" s="3"/>
      <c r="K69" s="3"/>
      <c r="L69" s="3"/>
      <c r="M69" s="3"/>
      <c r="N69" s="3"/>
      <c r="O69" s="3"/>
      <c r="P69" s="3"/>
      <c r="Q69" s="3"/>
    </row>
    <row r="70" spans="2:17" ht="51" x14ac:dyDescent="0.25">
      <c r="B70" s="7">
        <v>68</v>
      </c>
      <c r="C70" s="13">
        <v>68</v>
      </c>
      <c r="D70" s="13" t="s">
        <v>1133</v>
      </c>
      <c r="E70" s="13" t="s">
        <v>42</v>
      </c>
      <c r="F70" s="13" t="s">
        <v>41</v>
      </c>
      <c r="G70" s="13" t="s">
        <v>718</v>
      </c>
      <c r="H70" s="14"/>
      <c r="I70" s="15"/>
      <c r="J70" s="3"/>
      <c r="K70" s="3"/>
      <c r="L70" s="3"/>
      <c r="M70" s="3"/>
      <c r="N70" s="3"/>
      <c r="O70" s="3"/>
      <c r="P70" s="3"/>
      <c r="Q70" s="3"/>
    </row>
    <row r="71" spans="2:17" ht="63.75" x14ac:dyDescent="0.25">
      <c r="B71" s="7">
        <v>69</v>
      </c>
      <c r="C71" s="13">
        <v>69</v>
      </c>
      <c r="D71" s="13" t="s">
        <v>1133</v>
      </c>
      <c r="E71" s="13" t="s">
        <v>84</v>
      </c>
      <c r="F71" s="13" t="s">
        <v>85</v>
      </c>
      <c r="G71" s="13"/>
      <c r="H71" s="14"/>
      <c r="I71" s="15"/>
      <c r="J71" s="3"/>
      <c r="K71" s="3"/>
      <c r="L71" s="3"/>
      <c r="M71" s="3"/>
      <c r="N71" s="3"/>
      <c r="O71" s="3"/>
      <c r="P71" s="3"/>
      <c r="Q71" s="3"/>
    </row>
    <row r="72" spans="2:17" ht="76.5" x14ac:dyDescent="0.25">
      <c r="B72" s="7">
        <v>70</v>
      </c>
      <c r="C72" s="13">
        <v>70</v>
      </c>
      <c r="D72" s="13" t="s">
        <v>1133</v>
      </c>
      <c r="E72" s="13" t="s">
        <v>109</v>
      </c>
      <c r="F72" s="13" t="s">
        <v>108</v>
      </c>
      <c r="G72" s="13" t="s">
        <v>1154</v>
      </c>
      <c r="H72" s="13" t="s">
        <v>2080</v>
      </c>
      <c r="I72" s="15"/>
      <c r="J72" s="3"/>
      <c r="K72" s="3"/>
      <c r="L72" s="3"/>
      <c r="M72" s="3"/>
      <c r="N72" s="3"/>
      <c r="O72" s="3"/>
      <c r="P72" s="3"/>
      <c r="Q72" s="3"/>
    </row>
    <row r="73" spans="2:17" ht="63.75" x14ac:dyDescent="0.25">
      <c r="B73" s="7">
        <v>71</v>
      </c>
      <c r="C73" s="13">
        <v>71</v>
      </c>
      <c r="D73" s="13" t="s">
        <v>1133</v>
      </c>
      <c r="E73" s="13" t="s">
        <v>51</v>
      </c>
      <c r="F73" s="13" t="s">
        <v>52</v>
      </c>
      <c r="G73" s="13" t="s">
        <v>1142</v>
      </c>
      <c r="H73" s="14" t="s">
        <v>2080</v>
      </c>
      <c r="I73" s="15"/>
      <c r="J73" s="3"/>
      <c r="K73" s="3"/>
      <c r="L73" s="3"/>
      <c r="M73" s="3"/>
      <c r="N73" s="3"/>
      <c r="O73" s="3"/>
      <c r="P73" s="3"/>
      <c r="Q73" s="3"/>
    </row>
    <row r="74" spans="2:17" ht="63.75" x14ac:dyDescent="0.25">
      <c r="B74" s="7">
        <v>72</v>
      </c>
      <c r="C74" s="13">
        <v>1</v>
      </c>
      <c r="D74" s="13" t="s">
        <v>1155</v>
      </c>
      <c r="E74" s="13" t="s">
        <v>124</v>
      </c>
      <c r="F74" s="13" t="s">
        <v>123</v>
      </c>
      <c r="G74" s="13" t="s">
        <v>1157</v>
      </c>
      <c r="H74" s="14"/>
      <c r="I74" s="15"/>
      <c r="J74" s="3"/>
      <c r="K74" s="3"/>
      <c r="L74" s="3"/>
      <c r="M74" s="3"/>
      <c r="N74" s="3"/>
      <c r="O74" s="3"/>
      <c r="P74" s="3"/>
      <c r="Q74" s="3"/>
    </row>
    <row r="75" spans="2:17" ht="89.25" x14ac:dyDescent="0.25">
      <c r="B75" s="7">
        <v>73</v>
      </c>
      <c r="C75" s="13">
        <v>2</v>
      </c>
      <c r="D75" s="13" t="s">
        <v>1155</v>
      </c>
      <c r="E75" s="13" t="s">
        <v>177</v>
      </c>
      <c r="F75" s="13" t="s">
        <v>176</v>
      </c>
      <c r="G75" s="13"/>
      <c r="H75" s="14" t="s">
        <v>2067</v>
      </c>
      <c r="I75" s="15"/>
      <c r="J75" s="3"/>
      <c r="K75" s="3"/>
      <c r="L75" s="3"/>
      <c r="M75" s="3"/>
      <c r="N75" s="3"/>
      <c r="O75" s="3"/>
      <c r="P75" s="3"/>
      <c r="Q75" s="3"/>
    </row>
    <row r="76" spans="2:17" ht="51" x14ac:dyDescent="0.25">
      <c r="B76" s="7">
        <v>74</v>
      </c>
      <c r="C76" s="13">
        <v>3</v>
      </c>
      <c r="D76" s="13" t="s">
        <v>1155</v>
      </c>
      <c r="E76" s="13" t="s">
        <v>142</v>
      </c>
      <c r="F76" s="13" t="s">
        <v>143</v>
      </c>
      <c r="G76" s="13" t="s">
        <v>2068</v>
      </c>
      <c r="H76" s="14"/>
      <c r="I76" s="15"/>
      <c r="J76" s="3"/>
      <c r="K76" s="3"/>
      <c r="L76" s="3"/>
      <c r="M76" s="3"/>
      <c r="N76" s="3"/>
      <c r="O76" s="3"/>
      <c r="P76" s="3"/>
      <c r="Q76" s="3"/>
    </row>
    <row r="77" spans="2:17" ht="63.75" x14ac:dyDescent="0.25">
      <c r="B77" s="7">
        <v>75</v>
      </c>
      <c r="C77" s="14">
        <v>4</v>
      </c>
      <c r="D77" s="14" t="s">
        <v>1155</v>
      </c>
      <c r="E77" s="14" t="s">
        <v>141</v>
      </c>
      <c r="F77" s="14" t="s">
        <v>140</v>
      </c>
      <c r="G77" s="14" t="s">
        <v>1161</v>
      </c>
      <c r="H77" s="14"/>
      <c r="I77" s="15"/>
      <c r="J77" s="3"/>
      <c r="K77" s="3"/>
      <c r="L77" s="3"/>
      <c r="M77" s="3"/>
      <c r="N77" s="3"/>
      <c r="O77" s="3"/>
      <c r="P77" s="3"/>
      <c r="Q77" s="3"/>
    </row>
    <row r="78" spans="2:17" ht="63.75" x14ac:dyDescent="0.25">
      <c r="B78" s="7">
        <v>76</v>
      </c>
      <c r="C78" s="14">
        <v>5</v>
      </c>
      <c r="D78" s="14" t="s">
        <v>1155</v>
      </c>
      <c r="E78" s="14" t="s">
        <v>181</v>
      </c>
      <c r="F78" s="14" t="s">
        <v>182</v>
      </c>
      <c r="G78" s="14"/>
      <c r="H78" s="14" t="s">
        <v>1992</v>
      </c>
      <c r="I78" s="15"/>
      <c r="J78" s="3"/>
      <c r="K78" s="3"/>
      <c r="L78" s="3"/>
      <c r="M78" s="3"/>
      <c r="N78" s="3"/>
      <c r="O78" s="3"/>
      <c r="P78" s="3"/>
      <c r="Q78" s="3"/>
    </row>
    <row r="79" spans="2:17" ht="89.25" x14ac:dyDescent="0.25">
      <c r="B79" s="7">
        <v>77</v>
      </c>
      <c r="C79" s="14">
        <v>6</v>
      </c>
      <c r="D79" s="14" t="s">
        <v>1155</v>
      </c>
      <c r="E79" s="14" t="s">
        <v>191</v>
      </c>
      <c r="F79" s="14" t="s">
        <v>190</v>
      </c>
      <c r="G79" s="14" t="s">
        <v>743</v>
      </c>
      <c r="H79" s="14"/>
      <c r="I79" s="15"/>
      <c r="J79" s="3"/>
      <c r="K79" s="3"/>
      <c r="L79" s="3"/>
      <c r="M79" s="3"/>
      <c r="N79" s="3"/>
      <c r="O79" s="3"/>
      <c r="P79" s="3"/>
      <c r="Q79" s="3"/>
    </row>
    <row r="80" spans="2:17" ht="76.5" x14ac:dyDescent="0.25">
      <c r="B80" s="7">
        <v>78</v>
      </c>
      <c r="C80" s="14">
        <v>7</v>
      </c>
      <c r="D80" s="14" t="s">
        <v>1155</v>
      </c>
      <c r="E80" s="14" t="s">
        <v>121</v>
      </c>
      <c r="F80" s="14" t="s">
        <v>120</v>
      </c>
      <c r="G80" s="14" t="s">
        <v>2030</v>
      </c>
      <c r="H80" s="14"/>
      <c r="I80" s="15"/>
      <c r="J80" s="3"/>
      <c r="K80" s="3"/>
      <c r="L80" s="3"/>
      <c r="M80" s="3"/>
      <c r="N80" s="3"/>
      <c r="O80" s="3"/>
      <c r="P80" s="3"/>
      <c r="Q80" s="3"/>
    </row>
    <row r="81" spans="2:17" ht="63.75" x14ac:dyDescent="0.25">
      <c r="B81" s="7">
        <v>79</v>
      </c>
      <c r="C81" s="14">
        <v>8</v>
      </c>
      <c r="D81" s="14" t="s">
        <v>1155</v>
      </c>
      <c r="E81" s="14" t="s">
        <v>133</v>
      </c>
      <c r="F81" s="14" t="s">
        <v>132</v>
      </c>
      <c r="G81" s="14" t="s">
        <v>1161</v>
      </c>
      <c r="H81" s="14"/>
      <c r="I81" s="15"/>
      <c r="J81" s="3"/>
      <c r="K81" s="3"/>
      <c r="L81" s="3"/>
      <c r="M81" s="3"/>
      <c r="N81" s="3"/>
      <c r="O81" s="3"/>
      <c r="P81" s="3"/>
      <c r="Q81" s="3"/>
    </row>
    <row r="82" spans="2:17" ht="76.5" x14ac:dyDescent="0.25">
      <c r="B82" s="7">
        <v>80</v>
      </c>
      <c r="C82" s="14">
        <v>9</v>
      </c>
      <c r="D82" s="14" t="s">
        <v>1155</v>
      </c>
      <c r="E82" s="14" t="s">
        <v>162</v>
      </c>
      <c r="F82" s="14" t="s">
        <v>161</v>
      </c>
      <c r="G82" s="14" t="s">
        <v>743</v>
      </c>
      <c r="H82" s="14"/>
      <c r="I82" s="15"/>
      <c r="J82" s="3"/>
      <c r="K82" s="3"/>
      <c r="L82" s="3"/>
      <c r="M82" s="3"/>
      <c r="N82" s="3"/>
      <c r="O82" s="3"/>
      <c r="P82" s="3"/>
      <c r="Q82" s="3"/>
    </row>
    <row r="83" spans="2:17" ht="178.5" x14ac:dyDescent="0.25">
      <c r="B83" s="7">
        <v>81</v>
      </c>
      <c r="C83" s="14">
        <v>10</v>
      </c>
      <c r="D83" s="14" t="s">
        <v>1155</v>
      </c>
      <c r="E83" s="14" t="s">
        <v>174</v>
      </c>
      <c r="F83" s="14" t="s">
        <v>173</v>
      </c>
      <c r="G83" s="14" t="s">
        <v>743</v>
      </c>
      <c r="H83" s="14" t="s">
        <v>2082</v>
      </c>
      <c r="I83" s="15"/>
      <c r="J83" s="3"/>
      <c r="K83" s="3"/>
      <c r="L83" s="3"/>
      <c r="M83" s="3"/>
      <c r="N83" s="3"/>
      <c r="O83" s="3"/>
      <c r="P83" s="3"/>
      <c r="Q83" s="3"/>
    </row>
    <row r="84" spans="2:17" ht="114.75" x14ac:dyDescent="0.25">
      <c r="B84" s="7">
        <v>82</v>
      </c>
      <c r="C84" s="14">
        <v>11</v>
      </c>
      <c r="D84" s="14" t="s">
        <v>1155</v>
      </c>
      <c r="E84" s="14" t="s">
        <v>169</v>
      </c>
      <c r="F84" s="14" t="s">
        <v>170</v>
      </c>
      <c r="G84" s="14"/>
      <c r="H84" s="14" t="s">
        <v>2083</v>
      </c>
      <c r="I84" s="15"/>
      <c r="J84" s="3"/>
      <c r="K84" s="3"/>
      <c r="L84" s="3"/>
      <c r="M84" s="3"/>
      <c r="N84" s="3"/>
      <c r="O84" s="3"/>
      <c r="P84" s="3"/>
      <c r="Q84" s="3"/>
    </row>
    <row r="85" spans="2:17" ht="51" x14ac:dyDescent="0.25">
      <c r="B85" s="7">
        <v>83</v>
      </c>
      <c r="C85" s="14">
        <v>12</v>
      </c>
      <c r="D85" s="14" t="s">
        <v>1155</v>
      </c>
      <c r="E85" s="14" t="s">
        <v>144</v>
      </c>
      <c r="F85" s="14" t="s">
        <v>143</v>
      </c>
      <c r="G85" s="14" t="s">
        <v>2068</v>
      </c>
      <c r="H85" s="14"/>
      <c r="I85" s="15"/>
      <c r="J85" s="3"/>
      <c r="K85" s="3"/>
      <c r="L85" s="3"/>
      <c r="M85" s="3"/>
      <c r="N85" s="3"/>
      <c r="O85" s="3"/>
      <c r="P85" s="3"/>
      <c r="Q85" s="3"/>
    </row>
    <row r="86" spans="2:17" ht="63.75" x14ac:dyDescent="0.25">
      <c r="B86" s="7">
        <v>84</v>
      </c>
      <c r="C86" s="14">
        <v>13</v>
      </c>
      <c r="D86" s="14" t="s">
        <v>1155</v>
      </c>
      <c r="E86" s="14" t="s">
        <v>148</v>
      </c>
      <c r="F86" s="14" t="s">
        <v>149</v>
      </c>
      <c r="G86" s="14" t="s">
        <v>2068</v>
      </c>
      <c r="H86" s="14"/>
      <c r="I86" s="15"/>
      <c r="J86" s="3"/>
      <c r="K86" s="3"/>
      <c r="L86" s="3"/>
      <c r="M86" s="3"/>
      <c r="N86" s="3"/>
      <c r="O86" s="3"/>
      <c r="P86" s="3"/>
      <c r="Q86" s="3"/>
    </row>
    <row r="87" spans="2:17" ht="191.25" x14ac:dyDescent="0.25">
      <c r="B87" s="7">
        <v>85</v>
      </c>
      <c r="C87" s="14">
        <v>14</v>
      </c>
      <c r="D87" s="14" t="s">
        <v>1155</v>
      </c>
      <c r="E87" s="14" t="s">
        <v>183</v>
      </c>
      <c r="F87" s="14" t="s">
        <v>182</v>
      </c>
      <c r="G87" s="14"/>
      <c r="H87" s="14" t="s">
        <v>2153</v>
      </c>
      <c r="I87" s="15"/>
      <c r="J87" s="3"/>
      <c r="K87" s="3"/>
      <c r="L87" s="3"/>
      <c r="M87" s="3"/>
      <c r="N87" s="3"/>
      <c r="O87" s="3"/>
      <c r="P87" s="3"/>
      <c r="Q87" s="3"/>
    </row>
    <row r="88" spans="2:17" ht="63.75" x14ac:dyDescent="0.25">
      <c r="B88" s="7">
        <v>86</v>
      </c>
      <c r="C88" s="14">
        <v>15</v>
      </c>
      <c r="D88" s="14" t="s">
        <v>1155</v>
      </c>
      <c r="E88" s="14" t="s">
        <v>157</v>
      </c>
      <c r="F88" s="14" t="s">
        <v>158</v>
      </c>
      <c r="G88" s="14"/>
      <c r="H88" s="14"/>
      <c r="I88" s="15"/>
      <c r="J88" s="3"/>
      <c r="K88" s="3"/>
      <c r="L88" s="3"/>
      <c r="M88" s="3"/>
      <c r="N88" s="3"/>
      <c r="O88" s="3"/>
      <c r="P88" s="3"/>
      <c r="Q88" s="3"/>
    </row>
    <row r="89" spans="2:17" ht="51" x14ac:dyDescent="0.25">
      <c r="B89" s="7">
        <v>87</v>
      </c>
      <c r="C89" s="14">
        <v>16</v>
      </c>
      <c r="D89" s="14" t="s">
        <v>1155</v>
      </c>
      <c r="E89" s="14" t="s">
        <v>127</v>
      </c>
      <c r="F89" s="14" t="s">
        <v>126</v>
      </c>
      <c r="G89" s="14" t="s">
        <v>1158</v>
      </c>
      <c r="H89" s="14"/>
      <c r="I89" s="15"/>
      <c r="J89" s="3"/>
      <c r="K89" s="3"/>
      <c r="L89" s="3"/>
      <c r="M89" s="3"/>
      <c r="N89" s="3"/>
      <c r="O89" s="3"/>
      <c r="P89" s="3"/>
      <c r="Q89" s="3"/>
    </row>
    <row r="90" spans="2:17" ht="51" x14ac:dyDescent="0.25">
      <c r="B90" s="7">
        <v>88</v>
      </c>
      <c r="C90" s="14">
        <v>17</v>
      </c>
      <c r="D90" s="14" t="s">
        <v>1155</v>
      </c>
      <c r="E90" s="14" t="s">
        <v>186</v>
      </c>
      <c r="F90" s="14" t="s">
        <v>185</v>
      </c>
      <c r="G90" s="14"/>
      <c r="H90" s="14"/>
      <c r="I90" s="15"/>
      <c r="J90" s="3"/>
      <c r="K90" s="3"/>
      <c r="L90" s="3"/>
      <c r="M90" s="3"/>
      <c r="N90" s="3"/>
      <c r="O90" s="3"/>
      <c r="P90" s="3"/>
      <c r="Q90" s="3"/>
    </row>
    <row r="91" spans="2:17" ht="76.5" x14ac:dyDescent="0.25">
      <c r="B91" s="7">
        <v>89</v>
      </c>
      <c r="C91" s="14">
        <v>18</v>
      </c>
      <c r="D91" s="14" t="s">
        <v>1155</v>
      </c>
      <c r="E91" s="14" t="s">
        <v>192</v>
      </c>
      <c r="F91" s="14" t="s">
        <v>193</v>
      </c>
      <c r="G91" s="14" t="s">
        <v>2175</v>
      </c>
      <c r="H91" s="14" t="s">
        <v>2078</v>
      </c>
      <c r="I91" s="15"/>
      <c r="J91" s="3"/>
      <c r="K91" s="3"/>
      <c r="L91" s="3"/>
      <c r="M91" s="3"/>
      <c r="N91" s="3"/>
      <c r="O91" s="3"/>
      <c r="P91" s="3"/>
      <c r="Q91" s="3"/>
    </row>
    <row r="92" spans="2:17" ht="76.5" x14ac:dyDescent="0.25">
      <c r="B92" s="7">
        <v>90</v>
      </c>
      <c r="C92" s="14">
        <v>19</v>
      </c>
      <c r="D92" s="14" t="s">
        <v>1155</v>
      </c>
      <c r="E92" s="14" t="s">
        <v>134</v>
      </c>
      <c r="F92" s="14" t="s">
        <v>135</v>
      </c>
      <c r="G92" s="14" t="s">
        <v>1162</v>
      </c>
      <c r="H92" s="14"/>
      <c r="I92" s="15"/>
      <c r="J92" s="3"/>
      <c r="K92" s="3"/>
      <c r="L92" s="3"/>
      <c r="M92" s="3"/>
      <c r="N92" s="3"/>
      <c r="O92" s="3"/>
      <c r="P92" s="3"/>
      <c r="Q92" s="3"/>
    </row>
    <row r="93" spans="2:17" ht="102" x14ac:dyDescent="0.25">
      <c r="B93" s="7">
        <v>91</v>
      </c>
      <c r="C93" s="14">
        <v>20</v>
      </c>
      <c r="D93" s="14" t="s">
        <v>1155</v>
      </c>
      <c r="E93" s="14" t="s">
        <v>187</v>
      </c>
      <c r="F93" s="14" t="s">
        <v>188</v>
      </c>
      <c r="G93" s="14" t="s">
        <v>743</v>
      </c>
      <c r="H93" s="14" t="s">
        <v>2084</v>
      </c>
      <c r="I93" s="15"/>
      <c r="J93" s="3"/>
      <c r="K93" s="3"/>
      <c r="L93" s="3"/>
      <c r="M93" s="3"/>
      <c r="N93" s="3"/>
      <c r="O93" s="3"/>
      <c r="P93" s="3"/>
      <c r="Q93" s="3"/>
    </row>
    <row r="94" spans="2:17" ht="63.75" x14ac:dyDescent="0.25">
      <c r="B94" s="7">
        <v>92</v>
      </c>
      <c r="C94" s="14">
        <v>21</v>
      </c>
      <c r="D94" s="14" t="s">
        <v>1155</v>
      </c>
      <c r="E94" s="14" t="s">
        <v>145</v>
      </c>
      <c r="F94" s="14" t="s">
        <v>146</v>
      </c>
      <c r="G94" s="14" t="s">
        <v>2068</v>
      </c>
      <c r="H94" s="14"/>
      <c r="I94" s="15"/>
      <c r="J94" s="3"/>
      <c r="K94" s="3"/>
      <c r="L94" s="3"/>
      <c r="M94" s="3"/>
      <c r="N94" s="3"/>
      <c r="O94" s="3"/>
      <c r="P94" s="3"/>
      <c r="Q94" s="3"/>
    </row>
    <row r="95" spans="2:17" ht="76.5" x14ac:dyDescent="0.25">
      <c r="B95" s="7">
        <v>93</v>
      </c>
      <c r="C95" s="14">
        <v>22</v>
      </c>
      <c r="D95" s="14" t="s">
        <v>1155</v>
      </c>
      <c r="E95" s="14" t="s">
        <v>160</v>
      </c>
      <c r="F95" s="14" t="s">
        <v>161</v>
      </c>
      <c r="G95" s="14" t="s">
        <v>1164</v>
      </c>
      <c r="H95" s="14"/>
      <c r="I95" s="15"/>
      <c r="J95" s="3"/>
      <c r="K95" s="3"/>
      <c r="L95" s="3"/>
      <c r="M95" s="3"/>
      <c r="N95" s="3"/>
      <c r="O95" s="3"/>
      <c r="P95" s="3"/>
      <c r="Q95" s="3"/>
    </row>
    <row r="96" spans="2:17" ht="63.75" x14ac:dyDescent="0.25">
      <c r="B96" s="7">
        <v>94</v>
      </c>
      <c r="C96" s="14">
        <v>23</v>
      </c>
      <c r="D96" s="14" t="s">
        <v>1155</v>
      </c>
      <c r="E96" s="14" t="s">
        <v>171</v>
      </c>
      <c r="F96" s="14" t="s">
        <v>170</v>
      </c>
      <c r="G96" s="14" t="s">
        <v>1166</v>
      </c>
      <c r="H96" s="14" t="s">
        <v>1993</v>
      </c>
      <c r="I96" s="15"/>
      <c r="J96" s="3"/>
      <c r="K96" s="3"/>
      <c r="L96" s="3"/>
      <c r="M96" s="3"/>
      <c r="N96" s="3"/>
      <c r="O96" s="3"/>
      <c r="P96" s="3"/>
      <c r="Q96" s="3"/>
    </row>
    <row r="97" spans="2:17" ht="89.25" x14ac:dyDescent="0.25">
      <c r="B97" s="7">
        <v>95</v>
      </c>
      <c r="C97" s="14">
        <v>24</v>
      </c>
      <c r="D97" s="14" t="s">
        <v>1155</v>
      </c>
      <c r="E97" s="14" t="s">
        <v>189</v>
      </c>
      <c r="F97" s="14" t="s">
        <v>190</v>
      </c>
      <c r="G97" s="14" t="s">
        <v>743</v>
      </c>
      <c r="H97" s="14"/>
      <c r="I97" s="15"/>
      <c r="J97" s="3"/>
      <c r="K97" s="3"/>
      <c r="L97" s="3"/>
      <c r="M97" s="3"/>
      <c r="N97" s="3"/>
      <c r="O97" s="3"/>
      <c r="P97" s="3"/>
      <c r="Q97" s="3"/>
    </row>
    <row r="98" spans="2:17" ht="63.75" x14ac:dyDescent="0.25">
      <c r="B98" s="7">
        <v>96</v>
      </c>
      <c r="C98" s="14">
        <v>25</v>
      </c>
      <c r="D98" s="14" t="s">
        <v>1155</v>
      </c>
      <c r="E98" s="14" t="s">
        <v>153</v>
      </c>
      <c r="F98" s="14" t="s">
        <v>152</v>
      </c>
      <c r="G98" s="14"/>
      <c r="H98" s="14"/>
      <c r="I98" s="15"/>
      <c r="J98" s="3"/>
      <c r="K98" s="3"/>
      <c r="L98" s="3"/>
      <c r="M98" s="3"/>
      <c r="N98" s="3"/>
      <c r="O98" s="3"/>
      <c r="P98" s="3"/>
      <c r="Q98" s="3"/>
    </row>
    <row r="99" spans="2:17" ht="102" x14ac:dyDescent="0.25">
      <c r="B99" s="7">
        <v>97</v>
      </c>
      <c r="C99" s="14">
        <v>26</v>
      </c>
      <c r="D99" s="14" t="s">
        <v>1155</v>
      </c>
      <c r="E99" s="14" t="s">
        <v>165</v>
      </c>
      <c r="F99" s="14" t="s">
        <v>164</v>
      </c>
      <c r="G99" s="14" t="s">
        <v>1165</v>
      </c>
      <c r="H99" s="14"/>
      <c r="I99" s="15"/>
      <c r="J99" s="3"/>
      <c r="K99" s="3"/>
      <c r="L99" s="3"/>
      <c r="M99" s="3"/>
      <c r="N99" s="3"/>
      <c r="O99" s="3"/>
      <c r="P99" s="3"/>
      <c r="Q99" s="3"/>
    </row>
    <row r="100" spans="2:17" ht="140.25" x14ac:dyDescent="0.25">
      <c r="B100" s="7">
        <v>98</v>
      </c>
      <c r="C100" s="14">
        <v>27</v>
      </c>
      <c r="D100" s="14" t="s">
        <v>1155</v>
      </c>
      <c r="E100" s="14" t="s">
        <v>178</v>
      </c>
      <c r="F100" s="14" t="s">
        <v>179</v>
      </c>
      <c r="G100" s="14"/>
      <c r="H100" s="14" t="s">
        <v>2149</v>
      </c>
      <c r="I100" s="15"/>
      <c r="J100" s="3"/>
      <c r="K100" s="3"/>
      <c r="L100" s="3"/>
      <c r="M100" s="3"/>
      <c r="N100" s="3"/>
      <c r="O100" s="3"/>
      <c r="P100" s="3"/>
      <c r="Q100" s="3"/>
    </row>
    <row r="101" spans="2:17" ht="76.5" x14ac:dyDescent="0.25">
      <c r="B101" s="7">
        <v>99</v>
      </c>
      <c r="C101" s="14">
        <v>28</v>
      </c>
      <c r="D101" s="14" t="s">
        <v>1155</v>
      </c>
      <c r="E101" s="14" t="s">
        <v>136</v>
      </c>
      <c r="F101" s="14" t="s">
        <v>135</v>
      </c>
      <c r="G101" s="14" t="s">
        <v>1162</v>
      </c>
      <c r="H101" s="14"/>
      <c r="I101" s="15"/>
      <c r="J101" s="3"/>
      <c r="K101" s="3"/>
      <c r="L101" s="3"/>
      <c r="M101" s="3"/>
      <c r="N101" s="3"/>
      <c r="O101" s="3"/>
      <c r="P101" s="3"/>
      <c r="Q101" s="3"/>
    </row>
    <row r="102" spans="2:17" ht="63.75" x14ac:dyDescent="0.25">
      <c r="B102" s="7">
        <v>100</v>
      </c>
      <c r="C102" s="14">
        <v>29</v>
      </c>
      <c r="D102" s="14" t="s">
        <v>1155</v>
      </c>
      <c r="E102" s="14" t="s">
        <v>168</v>
      </c>
      <c r="F102" s="14" t="s">
        <v>167</v>
      </c>
      <c r="G102" s="14"/>
      <c r="H102" s="14" t="s">
        <v>1992</v>
      </c>
      <c r="I102" s="15"/>
      <c r="J102" s="3"/>
      <c r="K102" s="3"/>
      <c r="L102" s="3"/>
      <c r="M102" s="3"/>
      <c r="N102" s="3"/>
      <c r="O102" s="3"/>
      <c r="P102" s="3"/>
      <c r="Q102" s="3"/>
    </row>
    <row r="103" spans="2:17" ht="102" x14ac:dyDescent="0.25">
      <c r="B103" s="7">
        <v>101</v>
      </c>
      <c r="C103" s="14">
        <v>30</v>
      </c>
      <c r="D103" s="14" t="s">
        <v>1155</v>
      </c>
      <c r="E103" s="14" t="s">
        <v>119</v>
      </c>
      <c r="F103" s="14" t="s">
        <v>120</v>
      </c>
      <c r="G103" s="14" t="s">
        <v>2031</v>
      </c>
      <c r="H103" s="14"/>
      <c r="I103" s="15"/>
      <c r="J103" s="3"/>
      <c r="K103" s="3"/>
      <c r="L103" s="3"/>
      <c r="M103" s="3"/>
      <c r="N103" s="3"/>
      <c r="O103" s="3"/>
      <c r="P103" s="3"/>
      <c r="Q103" s="3"/>
    </row>
    <row r="104" spans="2:17" ht="89.25" x14ac:dyDescent="0.25">
      <c r="B104" s="7">
        <v>102</v>
      </c>
      <c r="C104" s="14">
        <v>31</v>
      </c>
      <c r="D104" s="14" t="s">
        <v>1155</v>
      </c>
      <c r="E104" s="14" t="s">
        <v>175</v>
      </c>
      <c r="F104" s="14" t="s">
        <v>176</v>
      </c>
      <c r="G104" s="14"/>
      <c r="H104" s="14" t="s">
        <v>2069</v>
      </c>
      <c r="I104" s="15"/>
      <c r="J104" s="3"/>
      <c r="K104" s="3"/>
      <c r="L104" s="3"/>
      <c r="M104" s="3"/>
      <c r="N104" s="3"/>
      <c r="O104" s="3"/>
      <c r="P104" s="3"/>
      <c r="Q104" s="3"/>
    </row>
    <row r="105" spans="2:17" ht="51" x14ac:dyDescent="0.25">
      <c r="B105" s="7">
        <v>103</v>
      </c>
      <c r="C105" s="14">
        <v>32</v>
      </c>
      <c r="D105" s="14" t="s">
        <v>1155</v>
      </c>
      <c r="E105" s="14" t="s">
        <v>184</v>
      </c>
      <c r="F105" s="14" t="s">
        <v>185</v>
      </c>
      <c r="G105" s="14" t="s">
        <v>743</v>
      </c>
      <c r="H105" s="14"/>
      <c r="I105" s="15"/>
      <c r="J105" s="3"/>
      <c r="K105" s="3"/>
      <c r="L105" s="3"/>
      <c r="M105" s="3"/>
      <c r="N105" s="3"/>
      <c r="O105" s="3"/>
      <c r="P105" s="3"/>
      <c r="Q105" s="3"/>
    </row>
    <row r="106" spans="2:17" ht="63.75" x14ac:dyDescent="0.25">
      <c r="B106" s="7">
        <v>104</v>
      </c>
      <c r="C106" s="14">
        <v>33</v>
      </c>
      <c r="D106" s="14" t="s">
        <v>1155</v>
      </c>
      <c r="E106" s="14" t="s">
        <v>137</v>
      </c>
      <c r="F106" s="14" t="s">
        <v>138</v>
      </c>
      <c r="G106" s="14" t="s">
        <v>1160</v>
      </c>
      <c r="H106" s="14"/>
      <c r="I106" s="15"/>
      <c r="J106" s="3"/>
      <c r="K106" s="3"/>
      <c r="L106" s="3"/>
      <c r="M106" s="3"/>
      <c r="N106" s="3"/>
      <c r="O106" s="3"/>
      <c r="P106" s="3"/>
      <c r="Q106" s="3"/>
    </row>
    <row r="107" spans="2:17" ht="63.75" x14ac:dyDescent="0.25">
      <c r="B107" s="7">
        <v>105</v>
      </c>
      <c r="C107" s="14">
        <v>34</v>
      </c>
      <c r="D107" s="14" t="s">
        <v>1155</v>
      </c>
      <c r="E107" s="14" t="s">
        <v>166</v>
      </c>
      <c r="F107" s="14" t="s">
        <v>167</v>
      </c>
      <c r="G107" s="14"/>
      <c r="H107" s="14" t="s">
        <v>1992</v>
      </c>
      <c r="I107" s="15"/>
      <c r="J107" s="3"/>
      <c r="K107" s="3"/>
      <c r="L107" s="3"/>
      <c r="M107" s="3"/>
      <c r="N107" s="3"/>
      <c r="O107" s="3"/>
      <c r="P107" s="3"/>
      <c r="Q107" s="3"/>
    </row>
    <row r="108" spans="2:17" ht="102" x14ac:dyDescent="0.25">
      <c r="B108" s="7">
        <v>106</v>
      </c>
      <c r="C108" s="14">
        <v>35</v>
      </c>
      <c r="D108" s="14" t="s">
        <v>1155</v>
      </c>
      <c r="E108" s="14" t="s">
        <v>163</v>
      </c>
      <c r="F108" s="14" t="s">
        <v>164</v>
      </c>
      <c r="G108" s="14"/>
      <c r="H108" s="14" t="s">
        <v>2152</v>
      </c>
      <c r="I108" s="15"/>
      <c r="J108" s="3"/>
      <c r="K108" s="3"/>
      <c r="L108" s="3"/>
      <c r="M108" s="3"/>
      <c r="N108" s="3"/>
      <c r="O108" s="3"/>
      <c r="P108" s="3"/>
      <c r="Q108" s="3"/>
    </row>
    <row r="109" spans="2:17" ht="114.75" x14ac:dyDescent="0.25">
      <c r="B109" s="7">
        <v>107</v>
      </c>
      <c r="C109" s="14">
        <v>36</v>
      </c>
      <c r="D109" s="14" t="s">
        <v>1155</v>
      </c>
      <c r="E109" s="14" t="s">
        <v>172</v>
      </c>
      <c r="F109" s="14" t="s">
        <v>173</v>
      </c>
      <c r="G109" s="14"/>
      <c r="H109" s="14" t="s">
        <v>2070</v>
      </c>
      <c r="I109" s="15"/>
      <c r="J109" s="3"/>
      <c r="K109" s="3"/>
      <c r="L109" s="3"/>
      <c r="M109" s="3"/>
      <c r="N109" s="3"/>
      <c r="O109" s="3"/>
      <c r="P109" s="3"/>
      <c r="Q109" s="3"/>
    </row>
    <row r="110" spans="2:17" ht="63.75" x14ac:dyDescent="0.25">
      <c r="B110" s="7">
        <v>108</v>
      </c>
      <c r="C110" s="14">
        <v>37</v>
      </c>
      <c r="D110" s="14" t="s">
        <v>1155</v>
      </c>
      <c r="E110" s="14" t="s">
        <v>128</v>
      </c>
      <c r="F110" s="14" t="s">
        <v>129</v>
      </c>
      <c r="G110" s="14" t="s">
        <v>1159</v>
      </c>
      <c r="H110" s="14"/>
      <c r="I110" s="15"/>
      <c r="J110" s="3"/>
      <c r="K110" s="3"/>
      <c r="L110" s="3"/>
      <c r="M110" s="3"/>
      <c r="N110" s="3"/>
      <c r="O110" s="3"/>
      <c r="P110" s="3"/>
      <c r="Q110" s="3"/>
    </row>
    <row r="111" spans="2:17" ht="63.75" x14ac:dyDescent="0.25">
      <c r="B111" s="7">
        <v>109</v>
      </c>
      <c r="C111" s="14">
        <v>38</v>
      </c>
      <c r="D111" s="14" t="s">
        <v>1155</v>
      </c>
      <c r="E111" s="14" t="s">
        <v>122</v>
      </c>
      <c r="F111" s="14" t="s">
        <v>123</v>
      </c>
      <c r="G111" s="14" t="s">
        <v>1156</v>
      </c>
      <c r="H111" s="14"/>
      <c r="I111" s="15"/>
      <c r="J111" s="3"/>
      <c r="K111" s="3"/>
      <c r="L111" s="3"/>
      <c r="M111" s="3"/>
      <c r="N111" s="3"/>
      <c r="O111" s="3"/>
      <c r="P111" s="3"/>
      <c r="Q111" s="3"/>
    </row>
    <row r="112" spans="2:17" ht="76.5" x14ac:dyDescent="0.25">
      <c r="B112" s="7">
        <v>110</v>
      </c>
      <c r="C112" s="14">
        <v>39</v>
      </c>
      <c r="D112" s="14" t="s">
        <v>1155</v>
      </c>
      <c r="E112" s="14" t="s">
        <v>154</v>
      </c>
      <c r="F112" s="14" t="s">
        <v>155</v>
      </c>
      <c r="G112" s="14"/>
      <c r="H112" s="14" t="s">
        <v>2150</v>
      </c>
      <c r="I112" s="15"/>
      <c r="J112" s="3"/>
      <c r="K112" s="3"/>
      <c r="L112" s="3"/>
      <c r="M112" s="3"/>
      <c r="N112" s="3"/>
      <c r="O112" s="3"/>
      <c r="P112" s="3"/>
      <c r="Q112" s="3"/>
    </row>
    <row r="113" spans="2:17" ht="63.75" x14ac:dyDescent="0.25">
      <c r="B113" s="7">
        <v>111</v>
      </c>
      <c r="C113" s="14">
        <v>40</v>
      </c>
      <c r="D113" s="14" t="s">
        <v>1155</v>
      </c>
      <c r="E113" s="14" t="s">
        <v>150</v>
      </c>
      <c r="F113" s="14" t="s">
        <v>149</v>
      </c>
      <c r="G113" s="14" t="s">
        <v>2071</v>
      </c>
      <c r="H113" s="14"/>
      <c r="I113" s="15"/>
      <c r="J113" s="3"/>
      <c r="K113" s="3"/>
      <c r="L113" s="3"/>
      <c r="M113" s="3"/>
      <c r="N113" s="3"/>
      <c r="O113" s="3"/>
      <c r="P113" s="3"/>
      <c r="Q113" s="3"/>
    </row>
    <row r="114" spans="2:17" ht="63.75" x14ac:dyDescent="0.25">
      <c r="B114" s="7">
        <v>112</v>
      </c>
      <c r="C114" s="14">
        <v>41</v>
      </c>
      <c r="D114" s="14" t="s">
        <v>1155</v>
      </c>
      <c r="E114" s="14" t="s">
        <v>151</v>
      </c>
      <c r="F114" s="14" t="s">
        <v>152</v>
      </c>
      <c r="G114" s="14"/>
      <c r="H114" s="14"/>
      <c r="I114" s="15"/>
      <c r="J114" s="3"/>
      <c r="K114" s="3"/>
      <c r="L114" s="3"/>
      <c r="M114" s="3"/>
      <c r="N114" s="3"/>
      <c r="O114" s="3"/>
      <c r="P114" s="3"/>
      <c r="Q114" s="3"/>
    </row>
    <row r="115" spans="2:17" ht="51" x14ac:dyDescent="0.25">
      <c r="B115" s="7">
        <v>113</v>
      </c>
      <c r="C115" s="14">
        <v>42</v>
      </c>
      <c r="D115" s="14" t="s">
        <v>1155</v>
      </c>
      <c r="E115" s="14" t="s">
        <v>125</v>
      </c>
      <c r="F115" s="14" t="s">
        <v>126</v>
      </c>
      <c r="G115" s="14" t="s">
        <v>806</v>
      </c>
      <c r="H115" s="14"/>
      <c r="I115" s="15"/>
      <c r="J115" s="3"/>
      <c r="K115" s="3"/>
      <c r="L115" s="3"/>
      <c r="M115" s="3"/>
      <c r="N115" s="3"/>
      <c r="O115" s="3"/>
      <c r="P115" s="3"/>
      <c r="Q115" s="3"/>
    </row>
    <row r="116" spans="2:17" ht="63.75" x14ac:dyDescent="0.25">
      <c r="B116" s="7">
        <v>114</v>
      </c>
      <c r="C116" s="14">
        <v>43</v>
      </c>
      <c r="D116" s="14" t="s">
        <v>1155</v>
      </c>
      <c r="E116" s="14" t="s">
        <v>159</v>
      </c>
      <c r="F116" s="14" t="s">
        <v>158</v>
      </c>
      <c r="G116" s="14"/>
      <c r="H116" s="14"/>
      <c r="I116" s="15"/>
      <c r="J116" s="3"/>
      <c r="K116" s="3"/>
      <c r="L116" s="3"/>
      <c r="M116" s="3"/>
      <c r="N116" s="3"/>
      <c r="O116" s="3"/>
      <c r="P116" s="3"/>
      <c r="Q116" s="3"/>
    </row>
    <row r="117" spans="2:17" ht="63.75" x14ac:dyDescent="0.25">
      <c r="B117" s="7">
        <v>115</v>
      </c>
      <c r="C117" s="14">
        <v>44</v>
      </c>
      <c r="D117" s="14" t="s">
        <v>1155</v>
      </c>
      <c r="E117" s="14" t="s">
        <v>147</v>
      </c>
      <c r="F117" s="14" t="s">
        <v>146</v>
      </c>
      <c r="G117" s="14" t="s">
        <v>2068</v>
      </c>
      <c r="H117" s="14"/>
      <c r="I117" s="15"/>
      <c r="J117" s="3"/>
      <c r="K117" s="3"/>
      <c r="L117" s="3"/>
      <c r="M117" s="3"/>
      <c r="N117" s="3"/>
      <c r="O117" s="3"/>
      <c r="P117" s="3"/>
      <c r="Q117" s="3"/>
    </row>
    <row r="118" spans="2:17" ht="76.5" x14ac:dyDescent="0.25">
      <c r="B118" s="7">
        <v>116</v>
      </c>
      <c r="C118" s="14">
        <v>45</v>
      </c>
      <c r="D118" s="14" t="s">
        <v>1155</v>
      </c>
      <c r="E118" s="14" t="s">
        <v>156</v>
      </c>
      <c r="F118" s="14" t="s">
        <v>155</v>
      </c>
      <c r="G118" s="14" t="s">
        <v>1163</v>
      </c>
      <c r="H118" s="14"/>
      <c r="I118" s="15"/>
      <c r="J118" s="3"/>
      <c r="K118" s="3"/>
      <c r="L118" s="3"/>
      <c r="M118" s="3"/>
      <c r="N118" s="3"/>
      <c r="O118" s="3"/>
      <c r="P118" s="3"/>
      <c r="Q118" s="3"/>
    </row>
    <row r="119" spans="2:17" ht="63.75" x14ac:dyDescent="0.25">
      <c r="B119" s="7">
        <v>117</v>
      </c>
      <c r="C119" s="14">
        <v>46</v>
      </c>
      <c r="D119" s="14" t="s">
        <v>1155</v>
      </c>
      <c r="E119" s="14" t="s">
        <v>139</v>
      </c>
      <c r="F119" s="14" t="s">
        <v>140</v>
      </c>
      <c r="G119" s="14" t="s">
        <v>1161</v>
      </c>
      <c r="H119" s="14"/>
      <c r="I119" s="15"/>
      <c r="J119" s="3"/>
      <c r="K119" s="3"/>
      <c r="L119" s="3"/>
      <c r="M119" s="3"/>
      <c r="N119" s="3"/>
      <c r="O119" s="3"/>
      <c r="P119" s="3"/>
      <c r="Q119" s="3"/>
    </row>
    <row r="120" spans="2:17" ht="63.75" x14ac:dyDescent="0.25">
      <c r="B120" s="7">
        <v>118</v>
      </c>
      <c r="C120" s="14">
        <v>47</v>
      </c>
      <c r="D120" s="14" t="s">
        <v>1155</v>
      </c>
      <c r="E120" s="14" t="s">
        <v>130</v>
      </c>
      <c r="F120" s="14" t="s">
        <v>129</v>
      </c>
      <c r="G120" s="14" t="s">
        <v>1160</v>
      </c>
      <c r="H120" s="14"/>
      <c r="I120" s="15"/>
      <c r="J120" s="3"/>
      <c r="K120" s="3"/>
      <c r="L120" s="3"/>
      <c r="M120" s="3"/>
      <c r="N120" s="3"/>
      <c r="O120" s="3"/>
      <c r="P120" s="3"/>
      <c r="Q120" s="3"/>
    </row>
    <row r="121" spans="2:17" ht="63.75" x14ac:dyDescent="0.25">
      <c r="B121" s="7">
        <v>119</v>
      </c>
      <c r="C121" s="14">
        <v>48</v>
      </c>
      <c r="D121" s="14" t="s">
        <v>1155</v>
      </c>
      <c r="E121" s="14" t="s">
        <v>180</v>
      </c>
      <c r="F121" s="14" t="s">
        <v>179</v>
      </c>
      <c r="G121" s="14" t="s">
        <v>1167</v>
      </c>
      <c r="H121" s="14" t="s">
        <v>1992</v>
      </c>
      <c r="I121" s="15"/>
      <c r="J121" s="3"/>
      <c r="K121" s="3"/>
      <c r="L121" s="3"/>
      <c r="M121" s="3"/>
      <c r="N121" s="3"/>
      <c r="O121" s="3"/>
      <c r="P121" s="3"/>
      <c r="Q121" s="3"/>
    </row>
    <row r="122" spans="2:17" ht="63.75" x14ac:dyDescent="0.25">
      <c r="B122" s="7">
        <v>120</v>
      </c>
      <c r="C122" s="14">
        <v>49</v>
      </c>
      <c r="D122" s="14" t="s">
        <v>1155</v>
      </c>
      <c r="E122" s="14" t="s">
        <v>131</v>
      </c>
      <c r="F122" s="14" t="s">
        <v>132</v>
      </c>
      <c r="G122" s="14" t="s">
        <v>1161</v>
      </c>
      <c r="H122" s="14"/>
      <c r="I122" s="15"/>
      <c r="J122" s="3"/>
      <c r="K122" s="3"/>
      <c r="L122" s="3"/>
      <c r="M122" s="3"/>
      <c r="N122" s="3"/>
      <c r="O122" s="3"/>
      <c r="P122" s="3"/>
      <c r="Q122" s="3"/>
    </row>
    <row r="123" spans="2:17" ht="89.25" x14ac:dyDescent="0.25">
      <c r="B123" s="7">
        <v>121</v>
      </c>
      <c r="C123" s="14">
        <v>1</v>
      </c>
      <c r="D123" s="14" t="s">
        <v>194</v>
      </c>
      <c r="E123" s="14" t="s">
        <v>198</v>
      </c>
      <c r="F123" s="14" t="s">
        <v>199</v>
      </c>
      <c r="G123" s="14" t="s">
        <v>2075</v>
      </c>
      <c r="H123" s="14"/>
      <c r="I123" s="15"/>
      <c r="J123" s="3"/>
      <c r="K123" s="3"/>
      <c r="L123" s="3"/>
      <c r="M123" s="3"/>
      <c r="N123" s="3"/>
      <c r="O123" s="3"/>
      <c r="P123" s="3"/>
      <c r="Q123" s="3"/>
    </row>
    <row r="124" spans="2:17" ht="63.75" x14ac:dyDescent="0.25">
      <c r="B124" s="7">
        <v>122</v>
      </c>
      <c r="C124" s="14">
        <v>2</v>
      </c>
      <c r="D124" s="14" t="s">
        <v>194</v>
      </c>
      <c r="E124" s="14" t="s">
        <v>207</v>
      </c>
      <c r="F124" s="14" t="s">
        <v>206</v>
      </c>
      <c r="G124" s="14"/>
      <c r="H124" s="14"/>
      <c r="I124" s="15"/>
      <c r="J124" s="3"/>
      <c r="K124" s="3"/>
      <c r="L124" s="3"/>
      <c r="M124" s="3"/>
      <c r="N124" s="3"/>
      <c r="O124" s="3"/>
      <c r="P124" s="3"/>
      <c r="Q124" s="3"/>
    </row>
    <row r="125" spans="2:17" ht="51" x14ac:dyDescent="0.25">
      <c r="B125" s="7">
        <v>123</v>
      </c>
      <c r="C125" s="14">
        <v>3</v>
      </c>
      <c r="D125" s="14" t="s">
        <v>194</v>
      </c>
      <c r="E125" s="14" t="s">
        <v>202</v>
      </c>
      <c r="F125" s="14" t="s">
        <v>203</v>
      </c>
      <c r="G125" s="14" t="s">
        <v>2074</v>
      </c>
      <c r="H125" s="14"/>
      <c r="I125" s="15"/>
      <c r="J125" s="3"/>
      <c r="K125" s="3"/>
      <c r="L125" s="3"/>
      <c r="M125" s="3"/>
      <c r="N125" s="3"/>
      <c r="O125" s="3"/>
      <c r="P125" s="3"/>
      <c r="Q125" s="3"/>
    </row>
    <row r="126" spans="2:17" ht="63.75" x14ac:dyDescent="0.25">
      <c r="B126" s="7">
        <v>124</v>
      </c>
      <c r="C126" s="14">
        <v>4</v>
      </c>
      <c r="D126" s="14" t="s">
        <v>194</v>
      </c>
      <c r="E126" s="14" t="s">
        <v>195</v>
      </c>
      <c r="F126" s="14" t="s">
        <v>196</v>
      </c>
      <c r="G126" s="14" t="s">
        <v>2073</v>
      </c>
      <c r="H126" s="14"/>
      <c r="I126" s="15"/>
      <c r="J126" s="3"/>
      <c r="K126" s="3"/>
      <c r="L126" s="3"/>
      <c r="M126" s="3"/>
      <c r="N126" s="3"/>
      <c r="O126" s="3"/>
      <c r="P126" s="3"/>
      <c r="Q126" s="3"/>
    </row>
    <row r="127" spans="2:17" ht="63.75" x14ac:dyDescent="0.25">
      <c r="B127" s="7">
        <v>125</v>
      </c>
      <c r="C127" s="14">
        <v>5</v>
      </c>
      <c r="D127" s="14" t="s">
        <v>194</v>
      </c>
      <c r="E127" s="14" t="s">
        <v>211</v>
      </c>
      <c r="F127" s="14" t="s">
        <v>209</v>
      </c>
      <c r="G127" s="14" t="s">
        <v>210</v>
      </c>
      <c r="H127" s="14"/>
      <c r="I127" s="15"/>
      <c r="J127" s="3"/>
      <c r="K127" s="3"/>
      <c r="L127" s="3"/>
      <c r="M127" s="3"/>
      <c r="N127" s="3"/>
      <c r="O127" s="3"/>
      <c r="P127" s="3"/>
      <c r="Q127" s="3"/>
    </row>
    <row r="128" spans="2:17" ht="76.5" x14ac:dyDescent="0.25">
      <c r="B128" s="7">
        <v>126</v>
      </c>
      <c r="C128" s="14">
        <v>6</v>
      </c>
      <c r="D128" s="14" t="s">
        <v>194</v>
      </c>
      <c r="E128" s="14" t="s">
        <v>1168</v>
      </c>
      <c r="F128" s="14" t="s">
        <v>201</v>
      </c>
      <c r="G128" s="14" t="s">
        <v>2073</v>
      </c>
      <c r="H128" s="14"/>
      <c r="I128" s="15"/>
      <c r="J128" s="3"/>
      <c r="K128" s="3"/>
      <c r="L128" s="3"/>
      <c r="M128" s="3"/>
      <c r="N128" s="3"/>
      <c r="O128" s="3"/>
      <c r="P128" s="3"/>
      <c r="Q128" s="3"/>
    </row>
    <row r="129" spans="2:17" ht="63.75" x14ac:dyDescent="0.25">
      <c r="B129" s="7">
        <v>127</v>
      </c>
      <c r="C129" s="14">
        <v>7</v>
      </c>
      <c r="D129" s="14" t="s">
        <v>194</v>
      </c>
      <c r="E129" s="14" t="s">
        <v>197</v>
      </c>
      <c r="F129" s="14" t="s">
        <v>196</v>
      </c>
      <c r="G129" s="14" t="s">
        <v>2073</v>
      </c>
      <c r="H129" s="14"/>
      <c r="I129" s="15"/>
      <c r="J129" s="3"/>
      <c r="K129" s="3"/>
      <c r="L129" s="3"/>
      <c r="M129" s="3"/>
      <c r="N129" s="3"/>
      <c r="O129" s="3"/>
      <c r="P129" s="3"/>
      <c r="Q129" s="3"/>
    </row>
    <row r="130" spans="2:17" ht="76.5" x14ac:dyDescent="0.25">
      <c r="B130" s="7">
        <v>128</v>
      </c>
      <c r="C130" s="14">
        <v>8</v>
      </c>
      <c r="D130" s="14" t="s">
        <v>194</v>
      </c>
      <c r="E130" s="14" t="s">
        <v>1169</v>
      </c>
      <c r="F130" s="14" t="s">
        <v>201</v>
      </c>
      <c r="G130" s="14" t="s">
        <v>2072</v>
      </c>
      <c r="H130" s="14"/>
      <c r="I130" s="15"/>
      <c r="J130" s="3"/>
      <c r="K130" s="3"/>
      <c r="L130" s="3"/>
      <c r="M130" s="3"/>
      <c r="N130" s="3"/>
      <c r="O130" s="3"/>
      <c r="P130" s="3"/>
      <c r="Q130" s="3"/>
    </row>
    <row r="131" spans="2:17" ht="51" x14ac:dyDescent="0.25">
      <c r="B131" s="7">
        <v>129</v>
      </c>
      <c r="C131" s="14">
        <v>9</v>
      </c>
      <c r="D131" s="14" t="s">
        <v>194</v>
      </c>
      <c r="E131" s="14" t="s">
        <v>204</v>
      </c>
      <c r="F131" s="14" t="s">
        <v>203</v>
      </c>
      <c r="G131" s="14"/>
      <c r="H131" s="14"/>
      <c r="I131" s="15"/>
      <c r="J131" s="3"/>
      <c r="K131" s="3"/>
      <c r="L131" s="3"/>
      <c r="M131" s="3"/>
      <c r="N131" s="3"/>
      <c r="O131" s="3"/>
      <c r="P131" s="3"/>
      <c r="Q131" s="3"/>
    </row>
    <row r="132" spans="2:17" ht="63.75" x14ac:dyDescent="0.25">
      <c r="B132" s="7">
        <v>130</v>
      </c>
      <c r="C132" s="14">
        <v>10</v>
      </c>
      <c r="D132" s="14" t="s">
        <v>194</v>
      </c>
      <c r="E132" s="14" t="s">
        <v>200</v>
      </c>
      <c r="F132" s="14" t="s">
        <v>199</v>
      </c>
      <c r="G132" s="14" t="s">
        <v>2073</v>
      </c>
      <c r="H132" s="14"/>
      <c r="I132" s="15"/>
      <c r="J132" s="3"/>
      <c r="K132" s="3"/>
      <c r="L132" s="3"/>
      <c r="M132" s="3"/>
      <c r="N132" s="3"/>
      <c r="O132" s="3"/>
      <c r="P132" s="3"/>
      <c r="Q132" s="3"/>
    </row>
    <row r="133" spans="2:17" ht="63.75" x14ac:dyDescent="0.25">
      <c r="B133" s="7">
        <v>131</v>
      </c>
      <c r="C133" s="14">
        <v>11</v>
      </c>
      <c r="D133" s="14" t="s">
        <v>194</v>
      </c>
      <c r="E133" s="14" t="s">
        <v>208</v>
      </c>
      <c r="F133" s="14" t="s">
        <v>209</v>
      </c>
      <c r="G133" s="14" t="s">
        <v>210</v>
      </c>
      <c r="H133" s="14"/>
      <c r="I133" s="15"/>
      <c r="J133" s="3"/>
      <c r="K133" s="3"/>
      <c r="L133" s="3"/>
      <c r="M133" s="3"/>
      <c r="N133" s="3"/>
      <c r="O133" s="3"/>
      <c r="P133" s="3"/>
      <c r="Q133" s="3"/>
    </row>
    <row r="134" spans="2:17" ht="63.75" x14ac:dyDescent="0.25">
      <c r="B134" s="7">
        <v>132</v>
      </c>
      <c r="C134" s="14">
        <v>12</v>
      </c>
      <c r="D134" s="14" t="s">
        <v>194</v>
      </c>
      <c r="E134" s="14" t="s">
        <v>205</v>
      </c>
      <c r="F134" s="14" t="s">
        <v>206</v>
      </c>
      <c r="G134" s="14"/>
      <c r="H134" s="14"/>
      <c r="I134" s="15"/>
      <c r="J134" s="3"/>
      <c r="K134" s="3"/>
      <c r="L134" s="3"/>
      <c r="M134" s="3"/>
      <c r="N134" s="3"/>
      <c r="O134" s="3"/>
      <c r="P134" s="3"/>
      <c r="Q134" s="3"/>
    </row>
    <row r="135" spans="2:17" ht="51" x14ac:dyDescent="0.25">
      <c r="B135" s="7">
        <v>133</v>
      </c>
      <c r="C135" s="14">
        <v>1</v>
      </c>
      <c r="D135" s="14" t="s">
        <v>212</v>
      </c>
      <c r="E135" s="14" t="s">
        <v>240</v>
      </c>
      <c r="F135" s="14" t="s">
        <v>241</v>
      </c>
      <c r="G135" s="14" t="s">
        <v>1171</v>
      </c>
      <c r="H135" s="14" t="s">
        <v>1983</v>
      </c>
      <c r="I135" s="15"/>
      <c r="J135" s="3"/>
      <c r="K135" s="3"/>
      <c r="L135" s="3"/>
      <c r="M135" s="3"/>
      <c r="N135" s="3"/>
      <c r="O135" s="3"/>
      <c r="P135" s="3"/>
      <c r="Q135" s="3"/>
    </row>
    <row r="136" spans="2:17" ht="63.75" x14ac:dyDescent="0.25">
      <c r="B136" s="7">
        <v>134</v>
      </c>
      <c r="C136" s="14">
        <v>2</v>
      </c>
      <c r="D136" s="14" t="s">
        <v>212</v>
      </c>
      <c r="E136" s="14" t="s">
        <v>219</v>
      </c>
      <c r="F136" s="14" t="s">
        <v>220</v>
      </c>
      <c r="G136" s="14" t="s">
        <v>215</v>
      </c>
      <c r="H136" s="14"/>
      <c r="I136" s="15"/>
      <c r="J136" s="3"/>
      <c r="K136" s="3"/>
      <c r="L136" s="3"/>
      <c r="M136" s="3"/>
      <c r="N136" s="3"/>
      <c r="O136" s="3"/>
      <c r="P136" s="3"/>
      <c r="Q136" s="3"/>
    </row>
    <row r="137" spans="2:17" ht="63.75" x14ac:dyDescent="0.25">
      <c r="B137" s="7">
        <v>135</v>
      </c>
      <c r="C137" s="14">
        <v>3</v>
      </c>
      <c r="D137" s="14" t="s">
        <v>212</v>
      </c>
      <c r="E137" s="14" t="s">
        <v>225</v>
      </c>
      <c r="F137" s="14" t="s">
        <v>226</v>
      </c>
      <c r="G137" s="14" t="s">
        <v>1170</v>
      </c>
      <c r="H137" s="14"/>
      <c r="I137" s="15"/>
      <c r="J137" s="3"/>
      <c r="K137" s="3"/>
      <c r="L137" s="3"/>
      <c r="M137" s="3"/>
      <c r="N137" s="3"/>
      <c r="O137" s="3"/>
      <c r="P137" s="3"/>
      <c r="Q137" s="3"/>
    </row>
    <row r="138" spans="2:17" ht="76.5" x14ac:dyDescent="0.25">
      <c r="B138" s="7">
        <v>136</v>
      </c>
      <c r="C138" s="14">
        <v>4</v>
      </c>
      <c r="D138" s="14" t="s">
        <v>212</v>
      </c>
      <c r="E138" s="14" t="s">
        <v>213</v>
      </c>
      <c r="F138" s="14" t="s">
        <v>214</v>
      </c>
      <c r="G138" s="14" t="s">
        <v>2032</v>
      </c>
      <c r="H138" s="14"/>
      <c r="I138" s="15"/>
      <c r="J138" s="3"/>
      <c r="K138" s="3"/>
      <c r="L138" s="3"/>
      <c r="M138" s="3"/>
      <c r="N138" s="3"/>
      <c r="O138" s="3"/>
      <c r="P138" s="3"/>
      <c r="Q138" s="3"/>
    </row>
    <row r="139" spans="2:17" ht="76.5" x14ac:dyDescent="0.25">
      <c r="B139" s="7">
        <v>137</v>
      </c>
      <c r="C139" s="14">
        <v>5</v>
      </c>
      <c r="D139" s="14" t="s">
        <v>212</v>
      </c>
      <c r="E139" s="14" t="s">
        <v>233</v>
      </c>
      <c r="F139" s="14" t="s">
        <v>232</v>
      </c>
      <c r="G139" s="14" t="s">
        <v>360</v>
      </c>
      <c r="H139" s="14"/>
      <c r="I139" s="15"/>
      <c r="J139" s="3"/>
      <c r="K139" s="3"/>
      <c r="L139" s="3"/>
      <c r="M139" s="3"/>
      <c r="N139" s="3"/>
      <c r="O139" s="3"/>
      <c r="P139" s="3"/>
      <c r="Q139" s="3"/>
    </row>
    <row r="140" spans="2:17" ht="63.75" x14ac:dyDescent="0.25">
      <c r="B140" s="7">
        <v>138</v>
      </c>
      <c r="C140" s="14">
        <v>6</v>
      </c>
      <c r="D140" s="14" t="s">
        <v>212</v>
      </c>
      <c r="E140" s="14" t="s">
        <v>221</v>
      </c>
      <c r="F140" s="14" t="s">
        <v>220</v>
      </c>
      <c r="G140" s="14" t="s">
        <v>215</v>
      </c>
      <c r="H140" s="14"/>
      <c r="I140" s="15"/>
      <c r="J140" s="3"/>
      <c r="K140" s="3"/>
      <c r="L140" s="3"/>
      <c r="M140" s="3"/>
      <c r="N140" s="3"/>
      <c r="O140" s="3"/>
      <c r="P140" s="3"/>
      <c r="Q140" s="3"/>
    </row>
    <row r="141" spans="2:17" ht="63.75" x14ac:dyDescent="0.25">
      <c r="B141" s="7">
        <v>139</v>
      </c>
      <c r="C141" s="14">
        <v>7</v>
      </c>
      <c r="D141" s="14" t="s">
        <v>212</v>
      </c>
      <c r="E141" s="14" t="s">
        <v>247</v>
      </c>
      <c r="F141" s="14" t="s">
        <v>246</v>
      </c>
      <c r="G141" s="14" t="s">
        <v>215</v>
      </c>
      <c r="H141" s="14"/>
      <c r="I141" s="15"/>
      <c r="J141" s="3"/>
      <c r="K141" s="3"/>
      <c r="L141" s="3"/>
      <c r="M141" s="3"/>
      <c r="N141" s="3"/>
      <c r="O141" s="3"/>
      <c r="P141" s="3"/>
      <c r="Q141" s="3"/>
    </row>
    <row r="142" spans="2:17" ht="63.75" x14ac:dyDescent="0.25">
      <c r="B142" s="7">
        <v>140</v>
      </c>
      <c r="C142" s="14">
        <v>8</v>
      </c>
      <c r="D142" s="14" t="s">
        <v>212</v>
      </c>
      <c r="E142" s="14" t="s">
        <v>216</v>
      </c>
      <c r="F142" s="14" t="s">
        <v>214</v>
      </c>
      <c r="G142" s="14" t="s">
        <v>215</v>
      </c>
      <c r="H142" s="14"/>
      <c r="I142" s="15"/>
      <c r="J142" s="3"/>
      <c r="K142" s="3"/>
      <c r="L142" s="3"/>
      <c r="M142" s="3"/>
      <c r="N142" s="3"/>
      <c r="O142" s="3"/>
      <c r="P142" s="3"/>
      <c r="Q142" s="3"/>
    </row>
    <row r="143" spans="2:17" ht="51" x14ac:dyDescent="0.25">
      <c r="B143" s="7">
        <v>141</v>
      </c>
      <c r="C143" s="14">
        <v>9</v>
      </c>
      <c r="D143" s="14" t="s">
        <v>212</v>
      </c>
      <c r="E143" s="14" t="s">
        <v>239</v>
      </c>
      <c r="F143" s="14" t="s">
        <v>238</v>
      </c>
      <c r="G143" s="14" t="s">
        <v>215</v>
      </c>
      <c r="H143" s="14"/>
      <c r="I143" s="15"/>
      <c r="J143" s="3"/>
      <c r="K143" s="3"/>
      <c r="L143" s="3"/>
      <c r="M143" s="3"/>
      <c r="N143" s="3"/>
      <c r="O143" s="3"/>
      <c r="P143" s="3"/>
      <c r="Q143" s="3"/>
    </row>
    <row r="144" spans="2:17" ht="63.75" x14ac:dyDescent="0.25">
      <c r="B144" s="7">
        <v>142</v>
      </c>
      <c r="C144" s="14">
        <v>10</v>
      </c>
      <c r="D144" s="14" t="s">
        <v>212</v>
      </c>
      <c r="E144" s="14" t="s">
        <v>227</v>
      </c>
      <c r="F144" s="14" t="s">
        <v>226</v>
      </c>
      <c r="G144" s="14"/>
      <c r="H144" s="14"/>
      <c r="I144" s="15"/>
      <c r="J144" s="3"/>
      <c r="K144" s="3"/>
      <c r="L144" s="3"/>
      <c r="M144" s="3"/>
      <c r="N144" s="3"/>
      <c r="O144" s="3"/>
      <c r="P144" s="3"/>
      <c r="Q144" s="3"/>
    </row>
    <row r="145" spans="2:17" ht="63.75" x14ac:dyDescent="0.25">
      <c r="B145" s="7">
        <v>143</v>
      </c>
      <c r="C145" s="14">
        <v>11</v>
      </c>
      <c r="D145" s="14" t="s">
        <v>212</v>
      </c>
      <c r="E145" s="14" t="s">
        <v>244</v>
      </c>
      <c r="F145" s="14" t="s">
        <v>243</v>
      </c>
      <c r="G145" s="14" t="s">
        <v>1172</v>
      </c>
      <c r="H145" s="14"/>
      <c r="I145" s="15"/>
      <c r="J145" s="3"/>
      <c r="K145" s="3"/>
      <c r="L145" s="3"/>
      <c r="M145" s="3"/>
      <c r="N145" s="3"/>
      <c r="O145" s="3"/>
      <c r="P145" s="3"/>
      <c r="Q145" s="3"/>
    </row>
    <row r="146" spans="2:17" ht="63.75" x14ac:dyDescent="0.25">
      <c r="B146" s="7">
        <v>144</v>
      </c>
      <c r="C146" s="14">
        <v>12</v>
      </c>
      <c r="D146" s="14" t="s">
        <v>212</v>
      </c>
      <c r="E146" s="14" t="s">
        <v>242</v>
      </c>
      <c r="F146" s="14" t="s">
        <v>243</v>
      </c>
      <c r="G146" s="14" t="s">
        <v>1151</v>
      </c>
      <c r="H146" s="14" t="s">
        <v>2077</v>
      </c>
      <c r="I146" s="15"/>
      <c r="J146" s="3"/>
      <c r="K146" s="3"/>
      <c r="L146" s="3"/>
      <c r="M146" s="3"/>
      <c r="N146" s="3"/>
      <c r="O146" s="3"/>
      <c r="P146" s="3"/>
      <c r="Q146" s="3"/>
    </row>
    <row r="147" spans="2:17" ht="38.25" x14ac:dyDescent="0.25">
      <c r="B147" s="7">
        <v>145</v>
      </c>
      <c r="C147" s="14">
        <v>13</v>
      </c>
      <c r="D147" s="14" t="s">
        <v>212</v>
      </c>
      <c r="E147" s="14" t="s">
        <v>222</v>
      </c>
      <c r="F147" s="14" t="s">
        <v>223</v>
      </c>
      <c r="G147" s="14"/>
      <c r="H147" s="14"/>
      <c r="I147" s="15"/>
      <c r="J147" s="3"/>
      <c r="K147" s="3"/>
      <c r="L147" s="3"/>
      <c r="M147" s="3"/>
      <c r="N147" s="3"/>
      <c r="O147" s="3"/>
      <c r="P147" s="3"/>
      <c r="Q147" s="3"/>
    </row>
    <row r="148" spans="2:17" ht="38.25" x14ac:dyDescent="0.25">
      <c r="B148" s="7">
        <v>146</v>
      </c>
      <c r="C148" s="14">
        <v>14</v>
      </c>
      <c r="D148" s="14" t="s">
        <v>212</v>
      </c>
      <c r="E148" s="14" t="s">
        <v>230</v>
      </c>
      <c r="F148" s="14" t="s">
        <v>229</v>
      </c>
      <c r="G148" s="14" t="s">
        <v>363</v>
      </c>
      <c r="H148" s="14" t="s">
        <v>1994</v>
      </c>
      <c r="I148" s="15"/>
      <c r="J148" s="3"/>
      <c r="K148" s="3"/>
      <c r="L148" s="3"/>
      <c r="M148" s="3"/>
      <c r="N148" s="3"/>
      <c r="O148" s="3"/>
      <c r="P148" s="3"/>
      <c r="Q148" s="3"/>
    </row>
    <row r="149" spans="2:17" ht="38.25" x14ac:dyDescent="0.25">
      <c r="B149" s="7">
        <v>147</v>
      </c>
      <c r="C149" s="14">
        <v>15</v>
      </c>
      <c r="D149" s="14" t="s">
        <v>212</v>
      </c>
      <c r="E149" s="14" t="s">
        <v>228</v>
      </c>
      <c r="F149" s="14" t="s">
        <v>229</v>
      </c>
      <c r="G149" s="14" t="s">
        <v>363</v>
      </c>
      <c r="H149" s="14" t="s">
        <v>1994</v>
      </c>
      <c r="I149" s="15"/>
      <c r="J149" s="3"/>
      <c r="K149" s="3"/>
      <c r="L149" s="3"/>
      <c r="M149" s="3"/>
      <c r="N149" s="3"/>
      <c r="O149" s="3"/>
      <c r="P149" s="3"/>
      <c r="Q149" s="3"/>
    </row>
    <row r="150" spans="2:17" ht="76.5" x14ac:dyDescent="0.25">
      <c r="B150" s="7">
        <v>148</v>
      </c>
      <c r="C150" s="14">
        <v>16</v>
      </c>
      <c r="D150" s="14" t="s">
        <v>212</v>
      </c>
      <c r="E150" s="14" t="s">
        <v>231</v>
      </c>
      <c r="F150" s="14" t="s">
        <v>232</v>
      </c>
      <c r="G150" s="14"/>
      <c r="H150" s="14"/>
      <c r="I150" s="15"/>
      <c r="J150" s="3"/>
      <c r="K150" s="3"/>
      <c r="L150" s="3"/>
      <c r="M150" s="3"/>
      <c r="N150" s="3"/>
      <c r="O150" s="3"/>
      <c r="P150" s="3"/>
      <c r="Q150" s="3"/>
    </row>
    <row r="151" spans="2:17" ht="63.75" x14ac:dyDescent="0.25">
      <c r="B151" s="7">
        <v>149</v>
      </c>
      <c r="C151" s="14">
        <v>17</v>
      </c>
      <c r="D151" s="14" t="s">
        <v>212</v>
      </c>
      <c r="E151" s="14" t="s">
        <v>234</v>
      </c>
      <c r="F151" s="14" t="s">
        <v>235</v>
      </c>
      <c r="G151" s="14" t="s">
        <v>215</v>
      </c>
      <c r="H151" s="14"/>
      <c r="I151" s="15"/>
      <c r="J151" s="3"/>
      <c r="K151" s="3"/>
      <c r="L151" s="3"/>
      <c r="M151" s="3"/>
      <c r="N151" s="3"/>
      <c r="O151" s="3"/>
      <c r="P151" s="3"/>
      <c r="Q151" s="3"/>
    </row>
    <row r="152" spans="2:17" ht="63.75" x14ac:dyDescent="0.25">
      <c r="B152" s="7">
        <v>150</v>
      </c>
      <c r="C152" s="14">
        <v>18</v>
      </c>
      <c r="D152" s="14" t="s">
        <v>212</v>
      </c>
      <c r="E152" s="14" t="s">
        <v>245</v>
      </c>
      <c r="F152" s="14" t="s">
        <v>246</v>
      </c>
      <c r="G152" s="14" t="s">
        <v>215</v>
      </c>
      <c r="H152" s="14"/>
      <c r="I152" s="15"/>
      <c r="J152" s="3"/>
      <c r="K152" s="3"/>
      <c r="L152" s="3"/>
      <c r="M152" s="3"/>
      <c r="N152" s="3"/>
      <c r="O152" s="3"/>
      <c r="P152" s="3"/>
      <c r="Q152" s="3"/>
    </row>
    <row r="153" spans="2:17" ht="63.75" x14ac:dyDescent="0.25">
      <c r="B153" s="7">
        <v>151</v>
      </c>
      <c r="C153" s="14">
        <v>19</v>
      </c>
      <c r="D153" s="14" t="s">
        <v>212</v>
      </c>
      <c r="E153" s="14" t="s">
        <v>236</v>
      </c>
      <c r="F153" s="14" t="s">
        <v>235</v>
      </c>
      <c r="G153" s="14" t="s">
        <v>215</v>
      </c>
      <c r="H153" s="14"/>
      <c r="I153" s="15"/>
      <c r="J153" s="3"/>
      <c r="K153" s="3"/>
      <c r="L153" s="3"/>
      <c r="M153" s="3"/>
      <c r="N153" s="3"/>
      <c r="O153" s="3"/>
      <c r="P153" s="3"/>
      <c r="Q153" s="3"/>
    </row>
    <row r="154" spans="2:17" ht="38.25" x14ac:dyDescent="0.25">
      <c r="B154" s="7">
        <v>152</v>
      </c>
      <c r="C154" s="14">
        <v>20</v>
      </c>
      <c r="D154" s="14" t="s">
        <v>212</v>
      </c>
      <c r="E154" s="14" t="s">
        <v>224</v>
      </c>
      <c r="F154" s="14" t="s">
        <v>223</v>
      </c>
      <c r="G154" s="14"/>
      <c r="H154" s="14"/>
      <c r="I154" s="15"/>
      <c r="J154" s="3"/>
      <c r="K154" s="3"/>
      <c r="L154" s="3"/>
      <c r="M154" s="3"/>
      <c r="N154" s="3"/>
      <c r="O154" s="3"/>
      <c r="P154" s="3"/>
      <c r="Q154" s="3"/>
    </row>
    <row r="155" spans="2:17" ht="51" x14ac:dyDescent="0.25">
      <c r="B155" s="7">
        <v>153</v>
      </c>
      <c r="C155" s="14">
        <v>21</v>
      </c>
      <c r="D155" s="14" t="s">
        <v>212</v>
      </c>
      <c r="E155" s="14" t="s">
        <v>217</v>
      </c>
      <c r="F155" s="14" t="s">
        <v>218</v>
      </c>
      <c r="G155" s="14" t="s">
        <v>215</v>
      </c>
      <c r="H155" s="14"/>
      <c r="I155" s="15"/>
      <c r="J155" s="3"/>
      <c r="K155" s="3"/>
      <c r="L155" s="3"/>
      <c r="M155" s="3"/>
      <c r="N155" s="3"/>
      <c r="O155" s="3"/>
      <c r="P155" s="3"/>
      <c r="Q155" s="3"/>
    </row>
    <row r="156" spans="2:17" ht="51" x14ac:dyDescent="0.25">
      <c r="B156" s="7">
        <v>154</v>
      </c>
      <c r="C156" s="14">
        <v>22</v>
      </c>
      <c r="D156" s="14" t="s">
        <v>212</v>
      </c>
      <c r="E156" s="14" t="s">
        <v>237</v>
      </c>
      <c r="F156" s="14" t="s">
        <v>238</v>
      </c>
      <c r="G156" s="14" t="s">
        <v>215</v>
      </c>
      <c r="H156" s="14"/>
      <c r="I156" s="15"/>
      <c r="J156" s="3"/>
      <c r="K156" s="3"/>
      <c r="L156" s="3"/>
      <c r="M156" s="3"/>
      <c r="N156" s="3"/>
      <c r="O156" s="3"/>
      <c r="P156" s="3"/>
      <c r="Q156" s="3"/>
    </row>
    <row r="157" spans="2:17" ht="76.5" x14ac:dyDescent="0.25">
      <c r="B157" s="7">
        <v>155</v>
      </c>
      <c r="C157" s="14">
        <v>1</v>
      </c>
      <c r="D157" s="14" t="s">
        <v>248</v>
      </c>
      <c r="E157" s="14" t="s">
        <v>325</v>
      </c>
      <c r="F157" s="14" t="s">
        <v>324</v>
      </c>
      <c r="G157" s="14" t="s">
        <v>1176</v>
      </c>
      <c r="H157" s="14"/>
      <c r="I157" s="15"/>
      <c r="J157" s="3"/>
      <c r="K157" s="3"/>
      <c r="L157" s="3"/>
      <c r="M157" s="3"/>
      <c r="N157" s="3"/>
      <c r="O157" s="3"/>
      <c r="P157" s="3"/>
      <c r="Q157" s="3"/>
    </row>
    <row r="158" spans="2:17" ht="178.5" x14ac:dyDescent="0.25">
      <c r="B158" s="7">
        <v>156</v>
      </c>
      <c r="C158" s="14">
        <v>2</v>
      </c>
      <c r="D158" s="14" t="s">
        <v>248</v>
      </c>
      <c r="E158" s="14" t="s">
        <v>289</v>
      </c>
      <c r="F158" s="14" t="s">
        <v>290</v>
      </c>
      <c r="G158" s="14"/>
      <c r="H158" s="14" t="s">
        <v>2114</v>
      </c>
      <c r="I158" s="15"/>
      <c r="J158" s="3"/>
      <c r="K158" s="3"/>
      <c r="L158" s="3"/>
      <c r="M158" s="3"/>
      <c r="N158" s="3"/>
      <c r="O158" s="3"/>
      <c r="P158" s="3"/>
      <c r="Q158" s="3"/>
    </row>
    <row r="159" spans="2:17" ht="102" x14ac:dyDescent="0.25">
      <c r="B159" s="7">
        <v>157</v>
      </c>
      <c r="C159" s="14">
        <v>3</v>
      </c>
      <c r="D159" s="14" t="s">
        <v>248</v>
      </c>
      <c r="E159" s="14" t="s">
        <v>301</v>
      </c>
      <c r="F159" s="14" t="s">
        <v>1175</v>
      </c>
      <c r="G159" s="14"/>
      <c r="H159" s="14" t="s">
        <v>2085</v>
      </c>
      <c r="I159" s="15"/>
      <c r="J159" s="3"/>
      <c r="K159" s="3"/>
      <c r="L159" s="3"/>
      <c r="M159" s="3"/>
      <c r="N159" s="3"/>
      <c r="O159" s="3"/>
      <c r="P159" s="3"/>
      <c r="Q159" s="3"/>
    </row>
    <row r="160" spans="2:17" ht="89.25" x14ac:dyDescent="0.25">
      <c r="B160" s="7">
        <v>158</v>
      </c>
      <c r="C160" s="14">
        <v>4</v>
      </c>
      <c r="D160" s="14" t="s">
        <v>248</v>
      </c>
      <c r="E160" s="14" t="s">
        <v>257</v>
      </c>
      <c r="F160" s="14" t="s">
        <v>256</v>
      </c>
      <c r="G160" s="14"/>
      <c r="H160" s="14" t="s">
        <v>2115</v>
      </c>
      <c r="I160" s="15"/>
      <c r="J160" s="3"/>
      <c r="K160" s="3"/>
      <c r="L160" s="3"/>
      <c r="M160" s="3"/>
      <c r="N160" s="3"/>
      <c r="O160" s="3"/>
      <c r="P160" s="3"/>
      <c r="Q160" s="3"/>
    </row>
    <row r="161" spans="2:17" ht="114.75" x14ac:dyDescent="0.25">
      <c r="B161" s="7">
        <v>159</v>
      </c>
      <c r="C161" s="14">
        <v>5</v>
      </c>
      <c r="D161" s="14" t="s">
        <v>248</v>
      </c>
      <c r="E161" s="14" t="s">
        <v>286</v>
      </c>
      <c r="F161" s="14" t="s">
        <v>287</v>
      </c>
      <c r="G161" s="14"/>
      <c r="H161" s="14" t="s">
        <v>2116</v>
      </c>
      <c r="I161" s="15"/>
      <c r="J161" s="3"/>
      <c r="K161" s="3"/>
      <c r="L161" s="3"/>
      <c r="M161" s="3"/>
      <c r="N161" s="3"/>
      <c r="O161" s="3"/>
      <c r="P161" s="3"/>
      <c r="Q161" s="3"/>
    </row>
    <row r="162" spans="2:17" ht="102" x14ac:dyDescent="0.25">
      <c r="B162" s="7">
        <v>160</v>
      </c>
      <c r="C162" s="14">
        <v>6</v>
      </c>
      <c r="D162" s="14" t="s">
        <v>248</v>
      </c>
      <c r="E162" s="14" t="s">
        <v>297</v>
      </c>
      <c r="F162" s="14" t="s">
        <v>296</v>
      </c>
      <c r="G162" s="14"/>
      <c r="H162" s="14" t="s">
        <v>1978</v>
      </c>
      <c r="I162" s="15"/>
      <c r="J162" s="3"/>
      <c r="K162" s="3"/>
      <c r="L162" s="3"/>
      <c r="M162" s="3"/>
      <c r="N162" s="3"/>
      <c r="O162" s="3"/>
      <c r="P162" s="3"/>
      <c r="Q162" s="3"/>
    </row>
    <row r="163" spans="2:17" ht="51" x14ac:dyDescent="0.25">
      <c r="B163" s="7">
        <v>161</v>
      </c>
      <c r="C163" s="14">
        <v>7</v>
      </c>
      <c r="D163" s="14" t="s">
        <v>248</v>
      </c>
      <c r="E163" s="14" t="s">
        <v>254</v>
      </c>
      <c r="F163" s="14" t="s">
        <v>253</v>
      </c>
      <c r="G163" s="14"/>
      <c r="H163" s="14" t="s">
        <v>2117</v>
      </c>
      <c r="I163" s="15"/>
      <c r="J163" s="3"/>
      <c r="K163" s="3"/>
      <c r="L163" s="3"/>
      <c r="M163" s="3"/>
      <c r="N163" s="3"/>
      <c r="O163" s="3"/>
      <c r="P163" s="3"/>
      <c r="Q163" s="3"/>
    </row>
    <row r="164" spans="2:17" ht="51" x14ac:dyDescent="0.25">
      <c r="B164" s="7">
        <v>162</v>
      </c>
      <c r="C164" s="14">
        <v>8</v>
      </c>
      <c r="D164" s="14" t="s">
        <v>248</v>
      </c>
      <c r="E164" s="14" t="s">
        <v>302</v>
      </c>
      <c r="F164" s="14" t="s">
        <v>303</v>
      </c>
      <c r="G164" s="14" t="s">
        <v>309</v>
      </c>
      <c r="H164" s="14" t="s">
        <v>2086</v>
      </c>
      <c r="I164" s="15"/>
      <c r="J164" s="3"/>
      <c r="K164" s="3"/>
      <c r="L164" s="3"/>
      <c r="M164" s="3"/>
      <c r="N164" s="3"/>
      <c r="O164" s="3"/>
      <c r="P164" s="3"/>
      <c r="Q164" s="3"/>
    </row>
    <row r="165" spans="2:17" ht="89.25" x14ac:dyDescent="0.25">
      <c r="B165" s="7">
        <v>163</v>
      </c>
      <c r="C165" s="14">
        <v>9</v>
      </c>
      <c r="D165" s="14" t="s">
        <v>248</v>
      </c>
      <c r="E165" s="14" t="s">
        <v>268</v>
      </c>
      <c r="F165" s="14" t="s">
        <v>267</v>
      </c>
      <c r="G165" s="14"/>
      <c r="H165" s="14" t="s">
        <v>2118</v>
      </c>
      <c r="I165" s="15"/>
      <c r="J165" s="3"/>
      <c r="K165" s="3"/>
      <c r="L165" s="3"/>
      <c r="M165" s="3"/>
      <c r="N165" s="3"/>
      <c r="O165" s="3"/>
      <c r="P165" s="3"/>
      <c r="Q165" s="3"/>
    </row>
    <row r="166" spans="2:17" ht="140.25" x14ac:dyDescent="0.25">
      <c r="B166" s="7">
        <v>164</v>
      </c>
      <c r="C166" s="14">
        <v>10</v>
      </c>
      <c r="D166" s="14" t="s">
        <v>248</v>
      </c>
      <c r="E166" s="14" t="s">
        <v>326</v>
      </c>
      <c r="F166" s="14" t="s">
        <v>327</v>
      </c>
      <c r="G166" s="14" t="s">
        <v>309</v>
      </c>
      <c r="H166" s="14" t="s">
        <v>2087</v>
      </c>
      <c r="I166" s="15"/>
      <c r="J166" s="3"/>
      <c r="K166" s="3"/>
      <c r="L166" s="3"/>
      <c r="M166" s="3"/>
      <c r="N166" s="3"/>
      <c r="O166" s="3"/>
      <c r="P166" s="3"/>
      <c r="Q166" s="3"/>
    </row>
    <row r="167" spans="2:17" ht="51" x14ac:dyDescent="0.25">
      <c r="B167" s="7">
        <v>165</v>
      </c>
      <c r="C167" s="14">
        <v>11</v>
      </c>
      <c r="D167" s="14" t="s">
        <v>248</v>
      </c>
      <c r="E167" s="14" t="s">
        <v>319</v>
      </c>
      <c r="F167" s="14" t="s">
        <v>320</v>
      </c>
      <c r="G167" s="14" t="s">
        <v>309</v>
      </c>
      <c r="H167" s="14"/>
      <c r="I167" s="15"/>
      <c r="J167" s="3"/>
      <c r="K167" s="3"/>
      <c r="L167" s="3"/>
      <c r="M167" s="3"/>
      <c r="N167" s="3"/>
      <c r="O167" s="3"/>
      <c r="P167" s="3"/>
      <c r="Q167" s="3"/>
    </row>
    <row r="168" spans="2:17" ht="89.25" x14ac:dyDescent="0.25">
      <c r="B168" s="7">
        <v>166</v>
      </c>
      <c r="C168" s="14">
        <v>12</v>
      </c>
      <c r="D168" s="14" t="s">
        <v>248</v>
      </c>
      <c r="E168" s="14" t="s">
        <v>271</v>
      </c>
      <c r="F168" s="14" t="s">
        <v>270</v>
      </c>
      <c r="G168" s="14"/>
      <c r="H168" s="14" t="s">
        <v>2119</v>
      </c>
      <c r="I168" s="15"/>
      <c r="J168" s="3"/>
      <c r="K168" s="3"/>
      <c r="L168" s="3"/>
      <c r="M168" s="3"/>
      <c r="N168" s="3"/>
      <c r="O168" s="3"/>
      <c r="P168" s="3"/>
      <c r="Q168" s="3"/>
    </row>
    <row r="169" spans="2:17" ht="76.5" x14ac:dyDescent="0.25">
      <c r="B169" s="7">
        <v>167</v>
      </c>
      <c r="C169" s="14">
        <v>13</v>
      </c>
      <c r="D169" s="14" t="s">
        <v>248</v>
      </c>
      <c r="E169" s="14" t="s">
        <v>316</v>
      </c>
      <c r="F169" s="14" t="s">
        <v>315</v>
      </c>
      <c r="G169" s="14" t="s">
        <v>1176</v>
      </c>
      <c r="H169" s="14"/>
      <c r="I169" s="15"/>
      <c r="J169" s="3"/>
      <c r="K169" s="3"/>
      <c r="L169" s="3"/>
      <c r="M169" s="3"/>
      <c r="N169" s="3"/>
      <c r="O169" s="3"/>
      <c r="P169" s="3"/>
      <c r="Q169" s="3"/>
    </row>
    <row r="170" spans="2:17" ht="114.75" x14ac:dyDescent="0.25">
      <c r="B170" s="7">
        <v>168</v>
      </c>
      <c r="C170" s="14">
        <v>14</v>
      </c>
      <c r="D170" s="14" t="s">
        <v>248</v>
      </c>
      <c r="E170" s="14" t="s">
        <v>278</v>
      </c>
      <c r="F170" s="14" t="s">
        <v>279</v>
      </c>
      <c r="G170" s="14"/>
      <c r="H170" s="14" t="s">
        <v>2116</v>
      </c>
      <c r="I170" s="15"/>
      <c r="J170" s="3"/>
      <c r="K170" s="3"/>
      <c r="L170" s="3"/>
      <c r="M170" s="3"/>
      <c r="N170" s="3"/>
      <c r="O170" s="3"/>
      <c r="P170" s="3"/>
      <c r="Q170" s="3"/>
    </row>
    <row r="171" spans="2:17" ht="114.75" x14ac:dyDescent="0.25">
      <c r="B171" s="7">
        <v>169</v>
      </c>
      <c r="C171" s="14">
        <v>15</v>
      </c>
      <c r="D171" s="14" t="s">
        <v>248</v>
      </c>
      <c r="E171" s="14" t="s">
        <v>1173</v>
      </c>
      <c r="F171" s="14" t="s">
        <v>282</v>
      </c>
      <c r="G171" s="14"/>
      <c r="H171" s="14" t="s">
        <v>2120</v>
      </c>
      <c r="I171" s="15"/>
      <c r="J171" s="3"/>
      <c r="K171" s="3"/>
      <c r="L171" s="3"/>
      <c r="M171" s="3"/>
      <c r="N171" s="3"/>
      <c r="O171" s="3"/>
      <c r="P171" s="3"/>
      <c r="Q171" s="3"/>
    </row>
    <row r="172" spans="2:17" ht="114.75" x14ac:dyDescent="0.25">
      <c r="B172" s="7">
        <v>170</v>
      </c>
      <c r="C172" s="14">
        <v>16</v>
      </c>
      <c r="D172" s="14" t="s">
        <v>248</v>
      </c>
      <c r="E172" s="14" t="s">
        <v>288</v>
      </c>
      <c r="F172" s="14" t="s">
        <v>287</v>
      </c>
      <c r="G172" s="14"/>
      <c r="H172" s="14" t="s">
        <v>2121</v>
      </c>
      <c r="I172" s="15"/>
      <c r="J172" s="3"/>
      <c r="K172" s="3"/>
      <c r="L172" s="3"/>
      <c r="M172" s="3"/>
      <c r="N172" s="3"/>
      <c r="O172" s="3"/>
      <c r="P172" s="3"/>
      <c r="Q172" s="3"/>
    </row>
    <row r="173" spans="2:17" ht="267.75" x14ac:dyDescent="0.25">
      <c r="B173" s="7">
        <v>171</v>
      </c>
      <c r="C173" s="14">
        <v>17</v>
      </c>
      <c r="D173" s="14" t="s">
        <v>248</v>
      </c>
      <c r="E173" s="14" t="s">
        <v>275</v>
      </c>
      <c r="F173" s="14" t="s">
        <v>276</v>
      </c>
      <c r="G173" s="14"/>
      <c r="H173" s="14" t="s">
        <v>2122</v>
      </c>
      <c r="I173" s="15"/>
      <c r="J173" s="3"/>
      <c r="K173" s="3"/>
      <c r="L173" s="3"/>
      <c r="M173" s="3"/>
      <c r="N173" s="3"/>
      <c r="O173" s="3"/>
      <c r="P173" s="3"/>
      <c r="Q173" s="3"/>
    </row>
    <row r="174" spans="2:17" ht="216.75" x14ac:dyDescent="0.25">
      <c r="B174" s="7">
        <v>172</v>
      </c>
      <c r="C174" s="14">
        <v>18</v>
      </c>
      <c r="D174" s="14" t="s">
        <v>248</v>
      </c>
      <c r="E174" s="14" t="s">
        <v>274</v>
      </c>
      <c r="F174" s="14" t="s">
        <v>273</v>
      </c>
      <c r="G174" s="14"/>
      <c r="H174" s="14" t="s">
        <v>2123</v>
      </c>
      <c r="I174" s="15"/>
      <c r="J174" s="3"/>
      <c r="K174" s="3"/>
      <c r="L174" s="3"/>
      <c r="M174" s="3"/>
      <c r="N174" s="3"/>
      <c r="O174" s="3"/>
      <c r="P174" s="3"/>
      <c r="Q174" s="3"/>
    </row>
    <row r="175" spans="2:17" ht="89.25" x14ac:dyDescent="0.25">
      <c r="B175" s="7">
        <v>173</v>
      </c>
      <c r="C175" s="14">
        <v>19</v>
      </c>
      <c r="D175" s="14" t="s">
        <v>248</v>
      </c>
      <c r="E175" s="14" t="s">
        <v>269</v>
      </c>
      <c r="F175" s="14" t="s">
        <v>270</v>
      </c>
      <c r="G175" s="14"/>
      <c r="H175" s="14" t="s">
        <v>2119</v>
      </c>
      <c r="I175" s="15"/>
      <c r="J175" s="3"/>
      <c r="K175" s="3"/>
      <c r="L175" s="3"/>
      <c r="M175" s="3"/>
      <c r="N175" s="3"/>
      <c r="O175" s="3"/>
      <c r="P175" s="3"/>
      <c r="Q175" s="3"/>
    </row>
    <row r="176" spans="2:17" ht="267.75" x14ac:dyDescent="0.25">
      <c r="B176" s="7">
        <v>174</v>
      </c>
      <c r="C176" s="14">
        <v>20</v>
      </c>
      <c r="D176" s="14" t="s">
        <v>248</v>
      </c>
      <c r="E176" s="14" t="s">
        <v>277</v>
      </c>
      <c r="F176" s="14" t="s">
        <v>276</v>
      </c>
      <c r="G176" s="14"/>
      <c r="H176" s="14" t="s">
        <v>2122</v>
      </c>
      <c r="I176" s="15"/>
      <c r="J176" s="3"/>
      <c r="K176" s="3"/>
      <c r="L176" s="3"/>
      <c r="M176" s="3"/>
      <c r="N176" s="3"/>
      <c r="O176" s="3"/>
      <c r="P176" s="3"/>
      <c r="Q176" s="3"/>
    </row>
    <row r="177" spans="2:17" ht="229.5" x14ac:dyDescent="0.25">
      <c r="B177" s="7">
        <v>175</v>
      </c>
      <c r="C177" s="14">
        <v>21</v>
      </c>
      <c r="D177" s="14" t="s">
        <v>248</v>
      </c>
      <c r="E177" s="14" t="s">
        <v>304</v>
      </c>
      <c r="F177" s="14" t="s">
        <v>305</v>
      </c>
      <c r="G177" s="14"/>
      <c r="H177" s="14" t="s">
        <v>2088</v>
      </c>
      <c r="I177" s="15"/>
      <c r="J177" s="3"/>
      <c r="K177" s="3"/>
      <c r="L177" s="3"/>
      <c r="M177" s="3"/>
      <c r="N177" s="3"/>
      <c r="O177" s="3"/>
      <c r="P177" s="3"/>
      <c r="Q177" s="3"/>
    </row>
    <row r="178" spans="2:17" ht="102" x14ac:dyDescent="0.25">
      <c r="B178" s="7">
        <v>176</v>
      </c>
      <c r="C178" s="14">
        <v>22</v>
      </c>
      <c r="D178" s="14" t="s">
        <v>248</v>
      </c>
      <c r="E178" s="14" t="s">
        <v>321</v>
      </c>
      <c r="F178" s="14" t="s">
        <v>322</v>
      </c>
      <c r="G178" s="14" t="s">
        <v>1176</v>
      </c>
      <c r="H178" s="14" t="s">
        <v>1977</v>
      </c>
      <c r="I178" s="15"/>
      <c r="J178" s="3"/>
      <c r="K178" s="3"/>
      <c r="L178" s="3"/>
      <c r="M178" s="3"/>
      <c r="N178" s="3"/>
      <c r="O178" s="3"/>
      <c r="P178" s="3"/>
      <c r="Q178" s="3"/>
    </row>
    <row r="179" spans="2:17" ht="165.75" x14ac:dyDescent="0.25">
      <c r="B179" s="7">
        <v>177</v>
      </c>
      <c r="C179" s="14">
        <v>23</v>
      </c>
      <c r="D179" s="14" t="s">
        <v>248</v>
      </c>
      <c r="E179" s="14" t="s">
        <v>283</v>
      </c>
      <c r="F179" s="14" t="s">
        <v>284</v>
      </c>
      <c r="G179" s="14"/>
      <c r="H179" s="14" t="s">
        <v>2124</v>
      </c>
      <c r="I179" s="15"/>
      <c r="J179" s="3"/>
      <c r="K179" s="3"/>
      <c r="L179" s="3"/>
      <c r="M179" s="3"/>
      <c r="N179" s="3"/>
      <c r="O179" s="3"/>
      <c r="P179" s="3"/>
      <c r="Q179" s="3"/>
    </row>
    <row r="180" spans="2:17" ht="178.5" x14ac:dyDescent="0.25">
      <c r="B180" s="7">
        <v>178</v>
      </c>
      <c r="C180" s="14">
        <v>24</v>
      </c>
      <c r="D180" s="14" t="s">
        <v>248</v>
      </c>
      <c r="E180" s="14" t="s">
        <v>291</v>
      </c>
      <c r="F180" s="14" t="s">
        <v>1174</v>
      </c>
      <c r="G180" s="14"/>
      <c r="H180" s="14" t="s">
        <v>2125</v>
      </c>
      <c r="I180" s="15"/>
      <c r="J180" s="3"/>
      <c r="K180" s="3"/>
      <c r="L180" s="3"/>
      <c r="M180" s="3"/>
      <c r="N180" s="3"/>
      <c r="O180" s="3"/>
      <c r="P180" s="3"/>
      <c r="Q180" s="3"/>
    </row>
    <row r="181" spans="2:17" ht="216.75" x14ac:dyDescent="0.25">
      <c r="B181" s="7">
        <v>179</v>
      </c>
      <c r="C181" s="14">
        <v>25</v>
      </c>
      <c r="D181" s="14" t="s">
        <v>248</v>
      </c>
      <c r="E181" s="14" t="s">
        <v>272</v>
      </c>
      <c r="F181" s="14" t="s">
        <v>273</v>
      </c>
      <c r="G181" s="14"/>
      <c r="H181" s="14" t="s">
        <v>2126</v>
      </c>
      <c r="I181" s="15"/>
      <c r="J181" s="3"/>
      <c r="K181" s="3"/>
      <c r="L181" s="3"/>
      <c r="M181" s="3"/>
      <c r="N181" s="3"/>
      <c r="O181" s="3"/>
      <c r="P181" s="3"/>
      <c r="Q181" s="3"/>
    </row>
    <row r="182" spans="2:17" ht="89.25" x14ac:dyDescent="0.25">
      <c r="B182" s="7">
        <v>180</v>
      </c>
      <c r="C182" s="14">
        <v>26</v>
      </c>
      <c r="D182" s="14" t="s">
        <v>248</v>
      </c>
      <c r="E182" s="14" t="s">
        <v>311</v>
      </c>
      <c r="F182" s="14" t="s">
        <v>312</v>
      </c>
      <c r="G182" s="14" t="s">
        <v>309</v>
      </c>
      <c r="H182" s="14"/>
      <c r="I182" s="15"/>
      <c r="J182" s="3"/>
      <c r="K182" s="3"/>
      <c r="L182" s="3"/>
      <c r="M182" s="3"/>
      <c r="N182" s="3"/>
      <c r="O182" s="3"/>
      <c r="P182" s="3"/>
      <c r="Q182" s="3"/>
    </row>
    <row r="183" spans="2:17" ht="204" x14ac:dyDescent="0.25">
      <c r="B183" s="7">
        <v>181</v>
      </c>
      <c r="C183" s="14">
        <v>27</v>
      </c>
      <c r="D183" s="14" t="s">
        <v>248</v>
      </c>
      <c r="E183" s="14" t="s">
        <v>285</v>
      </c>
      <c r="F183" s="14" t="s">
        <v>284</v>
      </c>
      <c r="G183" s="14"/>
      <c r="H183" s="14" t="s">
        <v>2127</v>
      </c>
      <c r="I183" s="15"/>
      <c r="J183" s="3"/>
      <c r="K183" s="3"/>
      <c r="L183" s="3"/>
      <c r="M183" s="3"/>
      <c r="N183" s="3"/>
      <c r="O183" s="3"/>
      <c r="P183" s="3"/>
      <c r="Q183" s="3"/>
    </row>
    <row r="184" spans="2:17" ht="51" x14ac:dyDescent="0.25">
      <c r="B184" s="7">
        <v>182</v>
      </c>
      <c r="C184" s="14">
        <v>28</v>
      </c>
      <c r="D184" s="14" t="s">
        <v>248</v>
      </c>
      <c r="E184" s="14" t="s">
        <v>307</v>
      </c>
      <c r="F184" s="14" t="s">
        <v>308</v>
      </c>
      <c r="G184" s="14" t="s">
        <v>309</v>
      </c>
      <c r="H184" s="14" t="s">
        <v>2078</v>
      </c>
      <c r="I184" s="15"/>
      <c r="J184" s="3"/>
      <c r="K184" s="3"/>
      <c r="L184" s="3"/>
      <c r="M184" s="3"/>
      <c r="N184" s="3"/>
      <c r="O184" s="3"/>
      <c r="P184" s="3"/>
      <c r="Q184" s="3"/>
    </row>
    <row r="185" spans="2:17" ht="102" x14ac:dyDescent="0.25">
      <c r="B185" s="7">
        <v>183</v>
      </c>
      <c r="C185" s="14">
        <v>29</v>
      </c>
      <c r="D185" s="14" t="s">
        <v>248</v>
      </c>
      <c r="E185" s="14" t="s">
        <v>298</v>
      </c>
      <c r="F185" s="14" t="s">
        <v>299</v>
      </c>
      <c r="G185" s="14"/>
      <c r="H185" s="14" t="s">
        <v>2085</v>
      </c>
      <c r="I185" s="15"/>
      <c r="J185" s="3"/>
      <c r="K185" s="3"/>
      <c r="L185" s="3"/>
      <c r="M185" s="3"/>
      <c r="N185" s="3"/>
      <c r="O185" s="3"/>
      <c r="P185" s="3"/>
      <c r="Q185" s="3"/>
    </row>
    <row r="186" spans="2:17" ht="89.25" x14ac:dyDescent="0.25">
      <c r="B186" s="7">
        <v>184</v>
      </c>
      <c r="C186" s="14">
        <v>30</v>
      </c>
      <c r="D186" s="14" t="s">
        <v>248</v>
      </c>
      <c r="E186" s="14" t="s">
        <v>313</v>
      </c>
      <c r="F186" s="14" t="s">
        <v>312</v>
      </c>
      <c r="G186" s="14"/>
      <c r="H186" s="14" t="s">
        <v>2089</v>
      </c>
      <c r="I186" s="15"/>
      <c r="J186" s="3"/>
      <c r="K186" s="3"/>
      <c r="L186" s="3"/>
      <c r="M186" s="3"/>
      <c r="N186" s="3"/>
      <c r="O186" s="3"/>
      <c r="P186" s="3"/>
      <c r="Q186" s="3"/>
    </row>
    <row r="187" spans="2:17" ht="114.75" x14ac:dyDescent="0.25">
      <c r="B187" s="7">
        <v>185</v>
      </c>
      <c r="C187" s="14">
        <v>31</v>
      </c>
      <c r="D187" s="14" t="s">
        <v>248</v>
      </c>
      <c r="E187" s="14" t="s">
        <v>251</v>
      </c>
      <c r="F187" s="14" t="s">
        <v>250</v>
      </c>
      <c r="G187" s="14"/>
      <c r="H187" s="14" t="s">
        <v>2128</v>
      </c>
      <c r="I187" s="15"/>
      <c r="J187" s="3"/>
      <c r="K187" s="3"/>
      <c r="L187" s="3"/>
      <c r="M187" s="3"/>
      <c r="N187" s="3"/>
      <c r="O187" s="3"/>
      <c r="P187" s="3"/>
      <c r="Q187" s="3"/>
    </row>
    <row r="188" spans="2:17" ht="51" x14ac:dyDescent="0.25">
      <c r="B188" s="7">
        <v>186</v>
      </c>
      <c r="C188" s="14">
        <v>32</v>
      </c>
      <c r="D188" s="14" t="s">
        <v>248</v>
      </c>
      <c r="E188" s="14" t="s">
        <v>261</v>
      </c>
      <c r="F188" s="14" t="s">
        <v>262</v>
      </c>
      <c r="G188" s="14"/>
      <c r="H188" s="14" t="s">
        <v>1967</v>
      </c>
      <c r="I188" s="15"/>
      <c r="J188" s="3"/>
      <c r="K188" s="3"/>
      <c r="L188" s="3"/>
      <c r="M188" s="3"/>
      <c r="N188" s="3"/>
      <c r="O188" s="3"/>
      <c r="P188" s="3"/>
      <c r="Q188" s="3"/>
    </row>
    <row r="189" spans="2:17" ht="63.75" x14ac:dyDescent="0.25">
      <c r="B189" s="7">
        <v>187</v>
      </c>
      <c r="C189" s="14">
        <v>33</v>
      </c>
      <c r="D189" s="14" t="s">
        <v>248</v>
      </c>
      <c r="E189" s="14" t="s">
        <v>258</v>
      </c>
      <c r="F189" s="14" t="s">
        <v>259</v>
      </c>
      <c r="G189" s="14" t="s">
        <v>309</v>
      </c>
      <c r="H189" s="14"/>
      <c r="I189" s="15"/>
      <c r="J189" s="3"/>
      <c r="K189" s="3"/>
      <c r="L189" s="3"/>
      <c r="M189" s="3"/>
      <c r="N189" s="3"/>
      <c r="O189" s="3"/>
      <c r="P189" s="3"/>
      <c r="Q189" s="3"/>
    </row>
    <row r="190" spans="2:17" ht="114.75" x14ac:dyDescent="0.25">
      <c r="B190" s="7">
        <v>188</v>
      </c>
      <c r="C190" s="14">
        <v>34</v>
      </c>
      <c r="D190" s="14" t="s">
        <v>248</v>
      </c>
      <c r="E190" s="14" t="s">
        <v>263</v>
      </c>
      <c r="F190" s="14" t="s">
        <v>264</v>
      </c>
      <c r="G190" s="14"/>
      <c r="H190" s="14" t="s">
        <v>2121</v>
      </c>
      <c r="I190" s="15"/>
      <c r="J190" s="3"/>
      <c r="K190" s="3"/>
      <c r="L190" s="3"/>
      <c r="M190" s="3"/>
      <c r="N190" s="3"/>
      <c r="O190" s="3"/>
      <c r="P190" s="3"/>
      <c r="Q190" s="3"/>
    </row>
    <row r="191" spans="2:17" ht="76.5" x14ac:dyDescent="0.25">
      <c r="B191" s="7">
        <v>189</v>
      </c>
      <c r="C191" s="14">
        <v>35</v>
      </c>
      <c r="D191" s="14" t="s">
        <v>248</v>
      </c>
      <c r="E191" s="14" t="s">
        <v>323</v>
      </c>
      <c r="F191" s="14" t="s">
        <v>324</v>
      </c>
      <c r="G191" s="14" t="s">
        <v>1176</v>
      </c>
      <c r="H191" s="14"/>
      <c r="I191" s="15"/>
      <c r="J191" s="3"/>
      <c r="K191" s="3"/>
      <c r="L191" s="3"/>
      <c r="M191" s="3"/>
      <c r="N191" s="3"/>
      <c r="O191" s="3"/>
      <c r="P191" s="3"/>
      <c r="Q191" s="3"/>
    </row>
    <row r="192" spans="2:17" ht="114.75" x14ac:dyDescent="0.25">
      <c r="B192" s="7">
        <v>190</v>
      </c>
      <c r="C192" s="14">
        <v>36</v>
      </c>
      <c r="D192" s="14" t="s">
        <v>248</v>
      </c>
      <c r="E192" s="14" t="s">
        <v>292</v>
      </c>
      <c r="F192" s="14" t="s">
        <v>293</v>
      </c>
      <c r="G192" s="14"/>
      <c r="H192" s="14" t="s">
        <v>2129</v>
      </c>
      <c r="I192" s="15"/>
      <c r="J192" s="3"/>
      <c r="K192" s="3"/>
      <c r="L192" s="3"/>
      <c r="M192" s="3"/>
      <c r="N192" s="3"/>
      <c r="O192" s="3"/>
      <c r="P192" s="3"/>
      <c r="Q192" s="3"/>
    </row>
    <row r="193" spans="2:17" ht="114.75" x14ac:dyDescent="0.25">
      <c r="B193" s="7">
        <v>191</v>
      </c>
      <c r="C193" s="14">
        <v>37</v>
      </c>
      <c r="D193" s="14" t="s">
        <v>248</v>
      </c>
      <c r="E193" s="14" t="s">
        <v>294</v>
      </c>
      <c r="F193" s="14" t="s">
        <v>293</v>
      </c>
      <c r="G193" s="14"/>
      <c r="H193" s="14" t="s">
        <v>2129</v>
      </c>
      <c r="I193" s="15"/>
      <c r="J193" s="3"/>
      <c r="K193" s="3"/>
      <c r="L193" s="3"/>
      <c r="M193" s="3"/>
      <c r="N193" s="3"/>
      <c r="O193" s="3"/>
      <c r="P193" s="3"/>
      <c r="Q193" s="3"/>
    </row>
    <row r="194" spans="2:17" ht="114.75" x14ac:dyDescent="0.25">
      <c r="B194" s="7">
        <v>192</v>
      </c>
      <c r="C194" s="14">
        <v>38</v>
      </c>
      <c r="D194" s="14" t="s">
        <v>248</v>
      </c>
      <c r="E194" s="14" t="s">
        <v>265</v>
      </c>
      <c r="F194" s="14" t="s">
        <v>264</v>
      </c>
      <c r="G194" s="14"/>
      <c r="H194" s="14" t="s">
        <v>2121</v>
      </c>
      <c r="I194" s="15"/>
      <c r="J194" s="3"/>
      <c r="K194" s="3"/>
      <c r="L194" s="3"/>
      <c r="M194" s="3"/>
      <c r="N194" s="3"/>
      <c r="O194" s="3"/>
      <c r="P194" s="3"/>
      <c r="Q194" s="3"/>
    </row>
    <row r="195" spans="2:17" ht="51" x14ac:dyDescent="0.25">
      <c r="B195" s="7">
        <v>193</v>
      </c>
      <c r="C195" s="14">
        <v>39</v>
      </c>
      <c r="D195" s="14" t="s">
        <v>248</v>
      </c>
      <c r="E195" s="14" t="s">
        <v>252</v>
      </c>
      <c r="F195" s="14" t="s">
        <v>253</v>
      </c>
      <c r="G195" s="14" t="s">
        <v>309</v>
      </c>
      <c r="H195" s="14" t="s">
        <v>2130</v>
      </c>
      <c r="I195" s="15"/>
      <c r="J195" s="3"/>
      <c r="K195" s="3"/>
      <c r="L195" s="3"/>
      <c r="M195" s="3"/>
      <c r="N195" s="3"/>
      <c r="O195" s="3"/>
      <c r="P195" s="3"/>
      <c r="Q195" s="3"/>
    </row>
    <row r="196" spans="2:17" ht="114.75" x14ac:dyDescent="0.25">
      <c r="B196" s="7">
        <v>194</v>
      </c>
      <c r="C196" s="14">
        <v>40</v>
      </c>
      <c r="D196" s="14" t="s">
        <v>248</v>
      </c>
      <c r="E196" s="14" t="s">
        <v>280</v>
      </c>
      <c r="F196" s="14" t="s">
        <v>279</v>
      </c>
      <c r="G196" s="14"/>
      <c r="H196" s="14" t="s">
        <v>2121</v>
      </c>
      <c r="I196" s="15"/>
      <c r="J196" s="3"/>
      <c r="K196" s="3"/>
      <c r="L196" s="3"/>
      <c r="M196" s="3"/>
      <c r="N196" s="3"/>
      <c r="O196" s="3"/>
      <c r="P196" s="3"/>
      <c r="Q196" s="3"/>
    </row>
    <row r="197" spans="2:17" ht="102" x14ac:dyDescent="0.25">
      <c r="B197" s="7">
        <v>195</v>
      </c>
      <c r="C197" s="14">
        <v>41</v>
      </c>
      <c r="D197" s="14" t="s">
        <v>248</v>
      </c>
      <c r="E197" s="14" t="s">
        <v>295</v>
      </c>
      <c r="F197" s="14" t="s">
        <v>296</v>
      </c>
      <c r="G197" s="14"/>
      <c r="H197" s="14" t="s">
        <v>1978</v>
      </c>
      <c r="I197" s="15"/>
      <c r="J197" s="3"/>
      <c r="K197" s="3"/>
      <c r="L197" s="3"/>
      <c r="M197" s="3"/>
      <c r="N197" s="3"/>
      <c r="O197" s="3"/>
      <c r="P197" s="3"/>
      <c r="Q197" s="3"/>
    </row>
    <row r="198" spans="2:17" ht="114.75" x14ac:dyDescent="0.25">
      <c r="B198" s="7">
        <v>196</v>
      </c>
      <c r="C198" s="14">
        <v>42</v>
      </c>
      <c r="D198" s="14" t="s">
        <v>248</v>
      </c>
      <c r="E198" s="14" t="s">
        <v>249</v>
      </c>
      <c r="F198" s="14" t="s">
        <v>250</v>
      </c>
      <c r="G198" s="14" t="s">
        <v>743</v>
      </c>
      <c r="H198" s="14" t="s">
        <v>2128</v>
      </c>
      <c r="I198" s="15"/>
      <c r="J198" s="3"/>
      <c r="K198" s="3"/>
      <c r="L198" s="3"/>
      <c r="M198" s="3"/>
      <c r="N198" s="3"/>
      <c r="O198" s="3"/>
      <c r="P198" s="3"/>
      <c r="Q198" s="3"/>
    </row>
    <row r="199" spans="2:17" ht="63.75" x14ac:dyDescent="0.25">
      <c r="B199" s="7">
        <v>197</v>
      </c>
      <c r="C199" s="14">
        <v>43</v>
      </c>
      <c r="D199" s="14" t="s">
        <v>248</v>
      </c>
      <c r="E199" s="14" t="s">
        <v>260</v>
      </c>
      <c r="F199" s="14" t="s">
        <v>259</v>
      </c>
      <c r="G199" s="14"/>
      <c r="H199" s="14" t="s">
        <v>2089</v>
      </c>
      <c r="I199" s="15"/>
      <c r="J199" s="3"/>
      <c r="K199" s="3"/>
      <c r="L199" s="3"/>
      <c r="M199" s="3"/>
      <c r="N199" s="3"/>
      <c r="O199" s="3"/>
      <c r="P199" s="3"/>
      <c r="Q199" s="3"/>
    </row>
    <row r="200" spans="2:17" ht="229.5" x14ac:dyDescent="0.25">
      <c r="B200" s="7">
        <v>198</v>
      </c>
      <c r="C200" s="14">
        <v>44</v>
      </c>
      <c r="D200" s="14" t="s">
        <v>248</v>
      </c>
      <c r="E200" s="14" t="s">
        <v>306</v>
      </c>
      <c r="F200" s="14" t="s">
        <v>305</v>
      </c>
      <c r="G200" s="14"/>
      <c r="H200" s="14" t="s">
        <v>2088</v>
      </c>
      <c r="I200" s="15"/>
      <c r="J200" s="3"/>
      <c r="K200" s="3"/>
      <c r="L200" s="3"/>
      <c r="M200" s="3"/>
      <c r="N200" s="3"/>
      <c r="O200" s="3"/>
      <c r="P200" s="3"/>
      <c r="Q200" s="3"/>
    </row>
    <row r="201" spans="2:17" ht="76.5" x14ac:dyDescent="0.25">
      <c r="B201" s="7">
        <v>199</v>
      </c>
      <c r="C201" s="14">
        <v>45</v>
      </c>
      <c r="D201" s="14" t="s">
        <v>248</v>
      </c>
      <c r="E201" s="14" t="s">
        <v>314</v>
      </c>
      <c r="F201" s="14" t="s">
        <v>315</v>
      </c>
      <c r="G201" s="14" t="s">
        <v>1176</v>
      </c>
      <c r="H201" s="14"/>
      <c r="I201" s="15"/>
      <c r="J201" s="3"/>
      <c r="K201" s="3"/>
      <c r="L201" s="3"/>
      <c r="M201" s="3"/>
      <c r="N201" s="3"/>
      <c r="O201" s="3"/>
      <c r="P201" s="3"/>
      <c r="Q201" s="3"/>
    </row>
    <row r="202" spans="2:17" ht="38.25" x14ac:dyDescent="0.25">
      <c r="B202" s="7">
        <v>200</v>
      </c>
      <c r="C202" s="14">
        <v>46</v>
      </c>
      <c r="D202" s="14" t="s">
        <v>248</v>
      </c>
      <c r="E202" s="14" t="s">
        <v>310</v>
      </c>
      <c r="F202" s="14" t="s">
        <v>308</v>
      </c>
      <c r="G202" s="14" t="s">
        <v>309</v>
      </c>
      <c r="H202" s="14"/>
      <c r="I202" s="15"/>
      <c r="J202" s="3"/>
      <c r="K202" s="3"/>
      <c r="L202" s="3"/>
      <c r="M202" s="3"/>
      <c r="N202" s="3"/>
      <c r="O202" s="3"/>
      <c r="P202" s="3"/>
      <c r="Q202" s="3"/>
    </row>
    <row r="203" spans="2:17" ht="76.5" x14ac:dyDescent="0.25">
      <c r="B203" s="7">
        <v>201</v>
      </c>
      <c r="C203" s="14">
        <v>47</v>
      </c>
      <c r="D203" s="14" t="s">
        <v>248</v>
      </c>
      <c r="E203" s="14" t="s">
        <v>317</v>
      </c>
      <c r="F203" s="14" t="s">
        <v>318</v>
      </c>
      <c r="G203" s="14" t="s">
        <v>1176</v>
      </c>
      <c r="H203" s="14"/>
      <c r="I203" s="15"/>
      <c r="J203" s="3"/>
      <c r="K203" s="3"/>
      <c r="L203" s="3"/>
      <c r="M203" s="3"/>
      <c r="N203" s="3"/>
      <c r="O203" s="3"/>
      <c r="P203" s="3"/>
      <c r="Q203" s="3"/>
    </row>
    <row r="204" spans="2:17" ht="114.75" x14ac:dyDescent="0.25">
      <c r="B204" s="7">
        <v>202</v>
      </c>
      <c r="C204" s="14">
        <v>48</v>
      </c>
      <c r="D204" s="14" t="s">
        <v>248</v>
      </c>
      <c r="E204" s="14" t="s">
        <v>281</v>
      </c>
      <c r="F204" s="14" t="s">
        <v>282</v>
      </c>
      <c r="G204" s="14"/>
      <c r="H204" s="14" t="s">
        <v>2120</v>
      </c>
      <c r="I204" s="15"/>
      <c r="J204" s="3"/>
      <c r="K204" s="3"/>
      <c r="L204" s="3"/>
      <c r="M204" s="3"/>
      <c r="N204" s="3"/>
      <c r="O204" s="3"/>
      <c r="P204" s="3"/>
      <c r="Q204" s="3"/>
    </row>
    <row r="205" spans="2:17" ht="51" x14ac:dyDescent="0.25">
      <c r="B205" s="7">
        <v>203</v>
      </c>
      <c r="C205" s="14">
        <v>49</v>
      </c>
      <c r="D205" s="14" t="s">
        <v>248</v>
      </c>
      <c r="E205" s="14" t="s">
        <v>281</v>
      </c>
      <c r="F205" s="14" t="s">
        <v>303</v>
      </c>
      <c r="G205" s="14"/>
      <c r="H205" s="14" t="s">
        <v>2086</v>
      </c>
      <c r="I205" s="15"/>
      <c r="J205" s="3"/>
      <c r="K205" s="3"/>
      <c r="L205" s="3"/>
      <c r="M205" s="3"/>
      <c r="N205" s="3"/>
      <c r="O205" s="3"/>
      <c r="P205" s="3"/>
      <c r="Q205" s="3"/>
    </row>
    <row r="206" spans="2:17" ht="89.25" x14ac:dyDescent="0.25">
      <c r="B206" s="7">
        <v>204</v>
      </c>
      <c r="C206" s="14">
        <v>50</v>
      </c>
      <c r="D206" s="14" t="s">
        <v>248</v>
      </c>
      <c r="E206" s="14" t="s">
        <v>266</v>
      </c>
      <c r="F206" s="14" t="s">
        <v>267</v>
      </c>
      <c r="G206" s="14"/>
      <c r="H206" s="14" t="s">
        <v>2119</v>
      </c>
      <c r="I206" s="15"/>
      <c r="J206" s="3"/>
      <c r="K206" s="3"/>
      <c r="L206" s="3"/>
      <c r="M206" s="3"/>
      <c r="N206" s="3"/>
      <c r="O206" s="3"/>
      <c r="P206" s="3"/>
      <c r="Q206" s="3"/>
    </row>
    <row r="207" spans="2:17" ht="76.5" x14ac:dyDescent="0.25">
      <c r="B207" s="7">
        <v>205</v>
      </c>
      <c r="C207" s="14">
        <v>51</v>
      </c>
      <c r="D207" s="14" t="s">
        <v>248</v>
      </c>
      <c r="E207" s="14" t="s">
        <v>255</v>
      </c>
      <c r="F207" s="14" t="s">
        <v>256</v>
      </c>
      <c r="G207" s="14"/>
      <c r="H207" s="14" t="s">
        <v>2089</v>
      </c>
      <c r="I207" s="15"/>
      <c r="J207" s="3"/>
      <c r="K207" s="3"/>
      <c r="L207" s="3"/>
      <c r="M207" s="3"/>
      <c r="N207" s="3"/>
      <c r="O207" s="3"/>
      <c r="P207" s="3"/>
      <c r="Q207" s="3"/>
    </row>
    <row r="208" spans="2:17" ht="63.75" x14ac:dyDescent="0.25">
      <c r="B208" s="7">
        <v>206</v>
      </c>
      <c r="C208" s="14">
        <v>1</v>
      </c>
      <c r="D208" s="14" t="s">
        <v>1177</v>
      </c>
      <c r="E208" s="14" t="s">
        <v>1211</v>
      </c>
      <c r="F208" s="14" t="s">
        <v>1210</v>
      </c>
      <c r="G208" s="14" t="s">
        <v>1182</v>
      </c>
      <c r="H208" s="14"/>
      <c r="I208" s="15"/>
      <c r="J208" s="3"/>
      <c r="K208" s="3"/>
      <c r="L208" s="3"/>
      <c r="M208" s="3"/>
      <c r="N208" s="3"/>
      <c r="O208" s="3"/>
      <c r="P208" s="3"/>
      <c r="Q208" s="3"/>
    </row>
    <row r="209" spans="2:17" ht="76.5" x14ac:dyDescent="0.25">
      <c r="B209" s="7">
        <v>207</v>
      </c>
      <c r="C209" s="14">
        <v>2</v>
      </c>
      <c r="D209" s="14" t="s">
        <v>1177</v>
      </c>
      <c r="E209" s="14" t="s">
        <v>1180</v>
      </c>
      <c r="F209" s="14" t="s">
        <v>1181</v>
      </c>
      <c r="G209" s="14" t="s">
        <v>1182</v>
      </c>
      <c r="H209" s="14"/>
      <c r="I209" s="15"/>
      <c r="J209" s="3"/>
      <c r="K209" s="3"/>
      <c r="L209" s="3"/>
      <c r="M209" s="3"/>
      <c r="N209" s="3"/>
      <c r="O209" s="3"/>
      <c r="P209" s="3"/>
      <c r="Q209" s="3"/>
    </row>
    <row r="210" spans="2:17" ht="51" x14ac:dyDescent="0.25">
      <c r="B210" s="7">
        <v>208</v>
      </c>
      <c r="C210" s="14">
        <v>3</v>
      </c>
      <c r="D210" s="14" t="s">
        <v>1177</v>
      </c>
      <c r="E210" s="14" t="s">
        <v>1224</v>
      </c>
      <c r="F210" s="14" t="s">
        <v>1225</v>
      </c>
      <c r="G210" s="14" t="s">
        <v>1182</v>
      </c>
      <c r="H210" s="14"/>
      <c r="I210" s="15"/>
      <c r="J210" s="3"/>
      <c r="K210" s="3"/>
      <c r="L210" s="3"/>
      <c r="M210" s="3"/>
      <c r="N210" s="3"/>
      <c r="O210" s="3"/>
      <c r="P210" s="3"/>
      <c r="Q210" s="3"/>
    </row>
    <row r="211" spans="2:17" ht="63.75" x14ac:dyDescent="0.25">
      <c r="B211" s="7">
        <v>209</v>
      </c>
      <c r="C211" s="14">
        <v>4</v>
      </c>
      <c r="D211" s="14" t="s">
        <v>1177</v>
      </c>
      <c r="E211" s="14" t="s">
        <v>1197</v>
      </c>
      <c r="F211" s="14" t="s">
        <v>1198</v>
      </c>
      <c r="G211" s="14" t="s">
        <v>1182</v>
      </c>
      <c r="H211" s="14"/>
      <c r="I211" s="15"/>
      <c r="J211" s="3"/>
      <c r="K211" s="3"/>
      <c r="L211" s="3"/>
      <c r="M211" s="3"/>
      <c r="N211" s="3"/>
      <c r="O211" s="3"/>
      <c r="P211" s="3"/>
      <c r="Q211" s="3"/>
    </row>
    <row r="212" spans="2:17" ht="51" x14ac:dyDescent="0.25">
      <c r="B212" s="7">
        <v>210</v>
      </c>
      <c r="C212" s="14">
        <v>5</v>
      </c>
      <c r="D212" s="14" t="s">
        <v>1177</v>
      </c>
      <c r="E212" s="14" t="s">
        <v>1218</v>
      </c>
      <c r="F212" s="14" t="s">
        <v>1217</v>
      </c>
      <c r="G212" s="14" t="s">
        <v>1182</v>
      </c>
      <c r="H212" s="14" t="s">
        <v>2080</v>
      </c>
      <c r="I212" s="15"/>
      <c r="J212" s="3"/>
      <c r="K212" s="3"/>
      <c r="L212" s="3"/>
      <c r="M212" s="3"/>
      <c r="N212" s="3"/>
      <c r="O212" s="3"/>
      <c r="P212" s="3"/>
      <c r="Q212" s="3"/>
    </row>
    <row r="213" spans="2:17" ht="76.5" x14ac:dyDescent="0.25">
      <c r="B213" s="7">
        <v>211</v>
      </c>
      <c r="C213" s="14">
        <v>6</v>
      </c>
      <c r="D213" s="14" t="s">
        <v>1177</v>
      </c>
      <c r="E213" s="14" t="s">
        <v>1193</v>
      </c>
      <c r="F213" s="14" t="s">
        <v>1191</v>
      </c>
      <c r="G213" s="14" t="s">
        <v>1182</v>
      </c>
      <c r="H213" s="14"/>
      <c r="I213" s="15"/>
      <c r="J213" s="3"/>
      <c r="K213" s="3"/>
      <c r="L213" s="3"/>
      <c r="M213" s="3"/>
      <c r="N213" s="3"/>
      <c r="O213" s="3"/>
      <c r="P213" s="3"/>
      <c r="Q213" s="3"/>
    </row>
    <row r="214" spans="2:17" ht="63.75" x14ac:dyDescent="0.25">
      <c r="B214" s="7">
        <v>212</v>
      </c>
      <c r="C214" s="14">
        <v>7</v>
      </c>
      <c r="D214" s="14" t="s">
        <v>1177</v>
      </c>
      <c r="E214" s="14" t="s">
        <v>1209</v>
      </c>
      <c r="F214" s="14" t="s">
        <v>1210</v>
      </c>
      <c r="G214" s="14" t="s">
        <v>1182</v>
      </c>
      <c r="H214" s="14" t="s">
        <v>2090</v>
      </c>
      <c r="I214" s="15"/>
      <c r="J214" s="3"/>
      <c r="K214" s="3"/>
      <c r="L214" s="3"/>
      <c r="M214" s="3"/>
      <c r="N214" s="3"/>
      <c r="O214" s="3"/>
      <c r="P214" s="3"/>
      <c r="Q214" s="3"/>
    </row>
    <row r="215" spans="2:17" ht="51" x14ac:dyDescent="0.25">
      <c r="B215" s="7">
        <v>213</v>
      </c>
      <c r="C215" s="14">
        <v>8</v>
      </c>
      <c r="D215" s="14" t="s">
        <v>1177</v>
      </c>
      <c r="E215" s="14" t="s">
        <v>1249</v>
      </c>
      <c r="F215" s="14" t="s">
        <v>1248</v>
      </c>
      <c r="G215" s="14" t="s">
        <v>806</v>
      </c>
      <c r="H215" s="14"/>
      <c r="I215" s="15"/>
      <c r="J215" s="3"/>
      <c r="K215" s="3"/>
      <c r="L215" s="3"/>
      <c r="M215" s="3"/>
      <c r="N215" s="3"/>
      <c r="O215" s="3"/>
      <c r="P215" s="3"/>
      <c r="Q215" s="3"/>
    </row>
    <row r="216" spans="2:17" ht="63.75" x14ac:dyDescent="0.25">
      <c r="B216" s="7">
        <v>214</v>
      </c>
      <c r="C216" s="14">
        <v>9</v>
      </c>
      <c r="D216" s="14" t="s">
        <v>1177</v>
      </c>
      <c r="E216" s="14" t="s">
        <v>1203</v>
      </c>
      <c r="F216" s="14" t="s">
        <v>1204</v>
      </c>
      <c r="G216" s="14" t="s">
        <v>1182</v>
      </c>
      <c r="H216" s="14"/>
      <c r="I216" s="15"/>
      <c r="J216" s="3"/>
      <c r="K216" s="3"/>
      <c r="L216" s="3"/>
      <c r="M216" s="3"/>
      <c r="N216" s="3"/>
      <c r="O216" s="3"/>
      <c r="P216" s="3"/>
      <c r="Q216" s="3"/>
    </row>
    <row r="217" spans="2:17" ht="51" x14ac:dyDescent="0.25">
      <c r="B217" s="7">
        <v>215</v>
      </c>
      <c r="C217" s="14">
        <v>10</v>
      </c>
      <c r="D217" s="14" t="s">
        <v>1177</v>
      </c>
      <c r="E217" s="14" t="s">
        <v>1208</v>
      </c>
      <c r="F217" s="14" t="s">
        <v>1207</v>
      </c>
      <c r="G217" s="14" t="s">
        <v>1975</v>
      </c>
      <c r="H217" s="14" t="s">
        <v>1984</v>
      </c>
      <c r="I217" s="15"/>
      <c r="J217" s="3"/>
      <c r="K217" s="3"/>
      <c r="L217" s="3"/>
      <c r="M217" s="3"/>
      <c r="N217" s="3"/>
      <c r="O217" s="3"/>
      <c r="P217" s="3"/>
      <c r="Q217" s="3"/>
    </row>
    <row r="218" spans="2:17" ht="51" x14ac:dyDescent="0.25">
      <c r="B218" s="7">
        <v>216</v>
      </c>
      <c r="C218" s="14">
        <v>11</v>
      </c>
      <c r="D218" s="14" t="s">
        <v>1177</v>
      </c>
      <c r="E218" s="14" t="s">
        <v>1216</v>
      </c>
      <c r="F218" s="14" t="s">
        <v>1217</v>
      </c>
      <c r="G218" s="14" t="s">
        <v>1182</v>
      </c>
      <c r="H218" s="14"/>
      <c r="I218" s="15"/>
      <c r="J218" s="3"/>
      <c r="K218" s="3"/>
      <c r="L218" s="3"/>
      <c r="M218" s="3"/>
      <c r="N218" s="3"/>
      <c r="O218" s="3"/>
      <c r="P218" s="3"/>
      <c r="Q218" s="3"/>
    </row>
    <row r="219" spans="2:17" ht="51" x14ac:dyDescent="0.25">
      <c r="B219" s="7">
        <v>217</v>
      </c>
      <c r="C219" s="14">
        <v>12</v>
      </c>
      <c r="D219" s="14" t="s">
        <v>1177</v>
      </c>
      <c r="E219" s="14" t="s">
        <v>1214</v>
      </c>
      <c r="F219" s="14" t="s">
        <v>1215</v>
      </c>
      <c r="G219" s="14" t="s">
        <v>1182</v>
      </c>
      <c r="H219" s="14" t="s">
        <v>1986</v>
      </c>
      <c r="I219" s="15"/>
      <c r="J219" s="3"/>
      <c r="K219" s="3"/>
      <c r="L219" s="3"/>
      <c r="M219" s="3"/>
      <c r="N219" s="3"/>
      <c r="O219" s="3"/>
      <c r="P219" s="3"/>
      <c r="Q219" s="3"/>
    </row>
    <row r="220" spans="2:17" ht="51" x14ac:dyDescent="0.25">
      <c r="B220" s="7">
        <v>218</v>
      </c>
      <c r="C220" s="14">
        <v>13</v>
      </c>
      <c r="D220" s="14" t="s">
        <v>1177</v>
      </c>
      <c r="E220" s="14" t="s">
        <v>1244</v>
      </c>
      <c r="F220" s="14" t="s">
        <v>1245</v>
      </c>
      <c r="G220" s="14" t="s">
        <v>806</v>
      </c>
      <c r="H220" s="14"/>
      <c r="I220" s="15"/>
      <c r="J220" s="3"/>
      <c r="K220" s="3"/>
      <c r="L220" s="3"/>
      <c r="M220" s="3"/>
      <c r="N220" s="3"/>
      <c r="O220" s="3"/>
      <c r="P220" s="3"/>
      <c r="Q220" s="3"/>
    </row>
    <row r="221" spans="2:17" ht="63.75" x14ac:dyDescent="0.25">
      <c r="B221" s="7">
        <v>219</v>
      </c>
      <c r="C221" s="14">
        <v>14</v>
      </c>
      <c r="D221" s="14" t="s">
        <v>1177</v>
      </c>
      <c r="E221" s="14" t="s">
        <v>1205</v>
      </c>
      <c r="F221" s="14" t="s">
        <v>1204</v>
      </c>
      <c r="G221" s="14" t="s">
        <v>1182</v>
      </c>
      <c r="H221" s="14" t="s">
        <v>2131</v>
      </c>
      <c r="I221" s="15"/>
      <c r="J221" s="3"/>
      <c r="K221" s="3"/>
      <c r="L221" s="3"/>
      <c r="M221" s="3"/>
      <c r="N221" s="3"/>
      <c r="O221" s="3"/>
      <c r="P221" s="3"/>
      <c r="Q221" s="3"/>
    </row>
    <row r="222" spans="2:17" ht="89.25" x14ac:dyDescent="0.25">
      <c r="B222" s="7">
        <v>220</v>
      </c>
      <c r="C222" s="14">
        <v>15</v>
      </c>
      <c r="D222" s="14" t="s">
        <v>1177</v>
      </c>
      <c r="E222" s="14" t="s">
        <v>1239</v>
      </c>
      <c r="F222" s="14" t="s">
        <v>1240</v>
      </c>
      <c r="G222" s="14" t="s">
        <v>1235</v>
      </c>
      <c r="H222" s="14" t="s">
        <v>1995</v>
      </c>
      <c r="I222" s="15"/>
      <c r="J222" s="3"/>
      <c r="K222" s="3"/>
      <c r="L222" s="3"/>
      <c r="M222" s="3"/>
      <c r="N222" s="3"/>
      <c r="O222" s="3"/>
      <c r="P222" s="3"/>
      <c r="Q222" s="3"/>
    </row>
    <row r="223" spans="2:17" ht="153" x14ac:dyDescent="0.25">
      <c r="B223" s="7">
        <v>221</v>
      </c>
      <c r="C223" s="14">
        <v>16</v>
      </c>
      <c r="D223" s="14" t="s">
        <v>1177</v>
      </c>
      <c r="E223" s="14" t="s">
        <v>1237</v>
      </c>
      <c r="F223" s="14" t="s">
        <v>1238</v>
      </c>
      <c r="G223" s="14" t="s">
        <v>1235</v>
      </c>
      <c r="H223" s="14" t="s">
        <v>2091</v>
      </c>
      <c r="I223" s="15"/>
      <c r="J223" s="3"/>
      <c r="K223" s="3"/>
      <c r="L223" s="3"/>
      <c r="M223" s="3"/>
      <c r="N223" s="3"/>
      <c r="O223" s="3"/>
      <c r="P223" s="3"/>
      <c r="Q223" s="3"/>
    </row>
    <row r="224" spans="2:17" ht="51" x14ac:dyDescent="0.25">
      <c r="B224" s="7">
        <v>222</v>
      </c>
      <c r="C224" s="14">
        <v>17</v>
      </c>
      <c r="D224" s="14" t="s">
        <v>1177</v>
      </c>
      <c r="E224" s="14" t="s">
        <v>1212</v>
      </c>
      <c r="F224" s="14" t="s">
        <v>1213</v>
      </c>
      <c r="G224" s="14" t="s">
        <v>1182</v>
      </c>
      <c r="H224" s="14" t="s">
        <v>1986</v>
      </c>
      <c r="I224" s="15"/>
      <c r="J224" s="3"/>
      <c r="K224" s="3"/>
      <c r="L224" s="3"/>
      <c r="M224" s="3"/>
      <c r="N224" s="3"/>
      <c r="O224" s="3"/>
      <c r="P224" s="3"/>
      <c r="Q224" s="3"/>
    </row>
    <row r="225" spans="2:17" ht="76.5" x14ac:dyDescent="0.25">
      <c r="B225" s="7">
        <v>223</v>
      </c>
      <c r="C225" s="14">
        <v>18</v>
      </c>
      <c r="D225" s="14" t="s">
        <v>1177</v>
      </c>
      <c r="E225" s="14" t="s">
        <v>1186</v>
      </c>
      <c r="F225" s="14" t="s">
        <v>1185</v>
      </c>
      <c r="G225" s="14" t="s">
        <v>1182</v>
      </c>
      <c r="H225" s="14"/>
      <c r="I225" s="15"/>
      <c r="J225" s="3"/>
      <c r="K225" s="3"/>
      <c r="L225" s="3"/>
      <c r="M225" s="3"/>
      <c r="N225" s="3"/>
      <c r="O225" s="3"/>
      <c r="P225" s="3"/>
      <c r="Q225" s="3"/>
    </row>
    <row r="226" spans="2:17" ht="51" x14ac:dyDescent="0.25">
      <c r="B226" s="7">
        <v>224</v>
      </c>
      <c r="C226" s="14">
        <v>19</v>
      </c>
      <c r="D226" s="14" t="s">
        <v>1177</v>
      </c>
      <c r="E226" s="14" t="s">
        <v>1219</v>
      </c>
      <c r="F226" s="14" t="s">
        <v>1220</v>
      </c>
      <c r="G226" s="14" t="s">
        <v>1182</v>
      </c>
      <c r="H226" s="14" t="s">
        <v>1984</v>
      </c>
      <c r="I226" s="15"/>
      <c r="J226" s="3"/>
      <c r="K226" s="3"/>
      <c r="L226" s="3"/>
      <c r="M226" s="3"/>
      <c r="N226" s="3"/>
      <c r="O226" s="3"/>
      <c r="P226" s="3"/>
      <c r="Q226" s="3"/>
    </row>
    <row r="227" spans="2:17" ht="51" x14ac:dyDescent="0.25">
      <c r="B227" s="7">
        <v>225</v>
      </c>
      <c r="C227" s="14">
        <v>20</v>
      </c>
      <c r="D227" s="14" t="s">
        <v>1177</v>
      </c>
      <c r="E227" s="14" t="s">
        <v>1247</v>
      </c>
      <c r="F227" s="14" t="s">
        <v>1248</v>
      </c>
      <c r="G227" s="14" t="s">
        <v>366</v>
      </c>
      <c r="H227" s="14"/>
      <c r="I227" s="15"/>
      <c r="J227" s="3"/>
      <c r="K227" s="3"/>
      <c r="L227" s="3"/>
      <c r="M227" s="3"/>
      <c r="N227" s="3"/>
      <c r="O227" s="3"/>
      <c r="P227" s="3"/>
      <c r="Q227" s="3"/>
    </row>
    <row r="228" spans="2:17" ht="76.5" x14ac:dyDescent="0.25">
      <c r="B228" s="7">
        <v>226</v>
      </c>
      <c r="C228" s="14">
        <v>21</v>
      </c>
      <c r="D228" s="14" t="s">
        <v>1177</v>
      </c>
      <c r="E228" s="14" t="s">
        <v>1230</v>
      </c>
      <c r="F228" s="14" t="s">
        <v>1231</v>
      </c>
      <c r="G228" s="14" t="s">
        <v>1182</v>
      </c>
      <c r="H228" s="14"/>
      <c r="I228" s="15"/>
      <c r="J228" s="3"/>
      <c r="K228" s="3"/>
      <c r="L228" s="3"/>
      <c r="M228" s="3"/>
      <c r="N228" s="3"/>
      <c r="O228" s="3"/>
      <c r="P228" s="3"/>
      <c r="Q228" s="3"/>
    </row>
    <row r="229" spans="2:17" ht="114.75" x14ac:dyDescent="0.25">
      <c r="B229" s="7">
        <v>227</v>
      </c>
      <c r="C229" s="14">
        <v>22</v>
      </c>
      <c r="D229" s="14" t="s">
        <v>1177</v>
      </c>
      <c r="E229" s="14" t="s">
        <v>1242</v>
      </c>
      <c r="F229" s="14" t="s">
        <v>1243</v>
      </c>
      <c r="G229" s="14" t="s">
        <v>806</v>
      </c>
      <c r="H229" s="14" t="s">
        <v>2092</v>
      </c>
      <c r="I229" s="15"/>
      <c r="J229" s="3"/>
      <c r="K229" s="3"/>
      <c r="L229" s="3"/>
      <c r="M229" s="3"/>
      <c r="N229" s="3"/>
      <c r="O229" s="3"/>
      <c r="P229" s="3"/>
      <c r="Q229" s="3"/>
    </row>
    <row r="230" spans="2:17" ht="51" x14ac:dyDescent="0.25">
      <c r="B230" s="7">
        <v>228</v>
      </c>
      <c r="C230" s="14">
        <v>23</v>
      </c>
      <c r="D230" s="14" t="s">
        <v>1177</v>
      </c>
      <c r="E230" s="14" t="s">
        <v>1206</v>
      </c>
      <c r="F230" s="14" t="s">
        <v>1207</v>
      </c>
      <c r="G230" s="14" t="s">
        <v>1182</v>
      </c>
      <c r="H230" s="14" t="s">
        <v>1984</v>
      </c>
      <c r="I230" s="15"/>
      <c r="J230" s="3"/>
      <c r="K230" s="3"/>
      <c r="L230" s="3"/>
      <c r="M230" s="3"/>
      <c r="N230" s="3"/>
      <c r="O230" s="3"/>
      <c r="P230" s="3"/>
      <c r="Q230" s="3"/>
    </row>
    <row r="231" spans="2:17" ht="51" x14ac:dyDescent="0.25">
      <c r="B231" s="7">
        <v>229</v>
      </c>
      <c r="C231" s="14">
        <v>24</v>
      </c>
      <c r="D231" s="14" t="s">
        <v>1177</v>
      </c>
      <c r="E231" s="14" t="s">
        <v>1202</v>
      </c>
      <c r="F231" s="14" t="s">
        <v>1201</v>
      </c>
      <c r="G231" s="14" t="s">
        <v>1192</v>
      </c>
      <c r="H231" s="14"/>
      <c r="I231" s="15"/>
      <c r="J231" s="3"/>
      <c r="K231" s="3"/>
      <c r="L231" s="3"/>
      <c r="M231" s="3"/>
      <c r="N231" s="3"/>
      <c r="O231" s="3"/>
      <c r="P231" s="3"/>
      <c r="Q231" s="3"/>
    </row>
    <row r="232" spans="2:17" ht="76.5" x14ac:dyDescent="0.25">
      <c r="B232" s="7">
        <v>230</v>
      </c>
      <c r="C232" s="14">
        <v>25</v>
      </c>
      <c r="D232" s="14" t="s">
        <v>1177</v>
      </c>
      <c r="E232" s="14" t="s">
        <v>1232</v>
      </c>
      <c r="F232" s="14" t="s">
        <v>1231</v>
      </c>
      <c r="G232" s="14" t="s">
        <v>1182</v>
      </c>
      <c r="H232" s="14"/>
      <c r="I232" s="15"/>
      <c r="J232" s="3"/>
      <c r="K232" s="3"/>
      <c r="L232" s="3"/>
      <c r="M232" s="3"/>
      <c r="N232" s="3"/>
      <c r="O232" s="3"/>
      <c r="P232" s="3"/>
      <c r="Q232" s="3"/>
    </row>
    <row r="233" spans="2:17" ht="76.5" x14ac:dyDescent="0.25">
      <c r="B233" s="7">
        <v>231</v>
      </c>
      <c r="C233" s="14">
        <v>26</v>
      </c>
      <c r="D233" s="14" t="s">
        <v>1177</v>
      </c>
      <c r="E233" s="14" t="s">
        <v>1236</v>
      </c>
      <c r="F233" s="14" t="s">
        <v>1234</v>
      </c>
      <c r="G233" s="14" t="s">
        <v>1235</v>
      </c>
      <c r="H233" s="14" t="s">
        <v>2154</v>
      </c>
      <c r="I233" s="15"/>
      <c r="J233" s="3"/>
      <c r="K233" s="3"/>
      <c r="L233" s="3"/>
      <c r="M233" s="3"/>
      <c r="N233" s="3"/>
      <c r="O233" s="3"/>
      <c r="P233" s="3"/>
      <c r="Q233" s="3"/>
    </row>
    <row r="234" spans="2:17" ht="76.5" x14ac:dyDescent="0.25">
      <c r="B234" s="7">
        <v>232</v>
      </c>
      <c r="C234" s="14">
        <v>27</v>
      </c>
      <c r="D234" s="14" t="s">
        <v>1177</v>
      </c>
      <c r="E234" s="14" t="s">
        <v>1184</v>
      </c>
      <c r="F234" s="14" t="s">
        <v>1185</v>
      </c>
      <c r="G234" s="14" t="s">
        <v>1182</v>
      </c>
      <c r="H234" s="14"/>
      <c r="I234" s="15"/>
      <c r="J234" s="3"/>
      <c r="K234" s="3"/>
      <c r="L234" s="3"/>
      <c r="M234" s="3"/>
      <c r="N234" s="3"/>
      <c r="O234" s="3"/>
      <c r="P234" s="3"/>
      <c r="Q234" s="3"/>
    </row>
    <row r="235" spans="2:17" ht="127.5" x14ac:dyDescent="0.25">
      <c r="B235" s="7">
        <v>233</v>
      </c>
      <c r="C235" s="14">
        <v>28</v>
      </c>
      <c r="D235" s="14" t="s">
        <v>1177</v>
      </c>
      <c r="E235" s="14" t="s">
        <v>1221</v>
      </c>
      <c r="F235" s="14" t="s">
        <v>1220</v>
      </c>
      <c r="G235" s="14" t="s">
        <v>1182</v>
      </c>
      <c r="H235" s="14" t="s">
        <v>2132</v>
      </c>
      <c r="I235" s="15"/>
      <c r="J235" s="3"/>
      <c r="K235" s="3"/>
      <c r="L235" s="3"/>
      <c r="M235" s="3"/>
      <c r="N235" s="3"/>
      <c r="O235" s="3"/>
      <c r="P235" s="3"/>
      <c r="Q235" s="3"/>
    </row>
    <row r="236" spans="2:17" ht="51" x14ac:dyDescent="0.25">
      <c r="B236" s="7">
        <v>234</v>
      </c>
      <c r="C236" s="14">
        <v>29</v>
      </c>
      <c r="D236" s="14" t="s">
        <v>1177</v>
      </c>
      <c r="E236" s="14" t="s">
        <v>1226</v>
      </c>
      <c r="F236" s="14" t="s">
        <v>1225</v>
      </c>
      <c r="G236" s="14" t="s">
        <v>1182</v>
      </c>
      <c r="H236" s="14"/>
      <c r="I236" s="15"/>
      <c r="J236" s="3"/>
      <c r="K236" s="3"/>
      <c r="L236" s="3"/>
      <c r="M236" s="3"/>
      <c r="N236" s="3"/>
      <c r="O236" s="3"/>
      <c r="P236" s="3"/>
      <c r="Q236" s="3"/>
    </row>
    <row r="237" spans="2:17" ht="51" x14ac:dyDescent="0.25">
      <c r="B237" s="7">
        <v>235</v>
      </c>
      <c r="C237" s="14">
        <v>30</v>
      </c>
      <c r="D237" s="14" t="s">
        <v>1177</v>
      </c>
      <c r="E237" s="14" t="s">
        <v>1227</v>
      </c>
      <c r="F237" s="14" t="s">
        <v>1228</v>
      </c>
      <c r="G237" s="14" t="s">
        <v>1182</v>
      </c>
      <c r="H237" s="14"/>
      <c r="I237" s="15"/>
      <c r="J237" s="3"/>
      <c r="K237" s="3"/>
      <c r="L237" s="3"/>
      <c r="M237" s="3"/>
      <c r="N237" s="3"/>
      <c r="O237" s="3"/>
      <c r="P237" s="3"/>
      <c r="Q237" s="3"/>
    </row>
    <row r="238" spans="2:17" ht="38.25" x14ac:dyDescent="0.25">
      <c r="B238" s="7">
        <v>236</v>
      </c>
      <c r="C238" s="14">
        <v>31</v>
      </c>
      <c r="D238" s="14" t="s">
        <v>1177</v>
      </c>
      <c r="E238" s="14" t="s">
        <v>1222</v>
      </c>
      <c r="F238" s="14" t="s">
        <v>1223</v>
      </c>
      <c r="G238" s="14" t="s">
        <v>1182</v>
      </c>
      <c r="H238" s="14"/>
      <c r="I238" s="15"/>
      <c r="J238" s="3"/>
      <c r="K238" s="3"/>
      <c r="L238" s="3"/>
      <c r="M238" s="3"/>
      <c r="N238" s="3"/>
      <c r="O238" s="3"/>
      <c r="P238" s="3"/>
      <c r="Q238" s="3"/>
    </row>
    <row r="239" spans="2:17" ht="38.25" x14ac:dyDescent="0.25">
      <c r="B239" s="7">
        <v>237</v>
      </c>
      <c r="C239" s="14">
        <v>32</v>
      </c>
      <c r="D239" s="14" t="s">
        <v>1177</v>
      </c>
      <c r="E239" s="14" t="s">
        <v>1200</v>
      </c>
      <c r="F239" s="14" t="s">
        <v>1201</v>
      </c>
      <c r="G239" s="14" t="s">
        <v>1182</v>
      </c>
      <c r="H239" s="14"/>
      <c r="I239" s="15"/>
      <c r="J239" s="3"/>
      <c r="K239" s="3"/>
      <c r="L239" s="3"/>
      <c r="M239" s="3"/>
      <c r="N239" s="3"/>
      <c r="O239" s="3"/>
      <c r="P239" s="3"/>
      <c r="Q239" s="3"/>
    </row>
    <row r="240" spans="2:17" ht="63.75" x14ac:dyDescent="0.25">
      <c r="B240" s="7">
        <v>238</v>
      </c>
      <c r="C240" s="14">
        <v>33</v>
      </c>
      <c r="D240" s="14" t="s">
        <v>1177</v>
      </c>
      <c r="E240" s="14" t="s">
        <v>1199</v>
      </c>
      <c r="F240" s="14" t="s">
        <v>1198</v>
      </c>
      <c r="G240" s="14" t="s">
        <v>1182</v>
      </c>
      <c r="H240" s="14"/>
      <c r="I240" s="15"/>
      <c r="J240" s="3"/>
      <c r="K240" s="3"/>
      <c r="L240" s="3"/>
      <c r="M240" s="3"/>
      <c r="N240" s="3"/>
      <c r="O240" s="3"/>
      <c r="P240" s="3"/>
      <c r="Q240" s="3"/>
    </row>
    <row r="241" spans="2:17" ht="153" x14ac:dyDescent="0.25">
      <c r="B241" s="7">
        <v>239</v>
      </c>
      <c r="C241" s="14">
        <v>34</v>
      </c>
      <c r="D241" s="14" t="s">
        <v>1177</v>
      </c>
      <c r="E241" s="14" t="s">
        <v>1241</v>
      </c>
      <c r="F241" s="14" t="s">
        <v>1238</v>
      </c>
      <c r="G241" s="14" t="s">
        <v>1235</v>
      </c>
      <c r="H241" s="14" t="s">
        <v>2158</v>
      </c>
      <c r="I241" s="15"/>
      <c r="J241" s="3"/>
      <c r="K241" s="3"/>
      <c r="L241" s="3"/>
      <c r="M241" s="3"/>
      <c r="N241" s="3"/>
      <c r="O241" s="3"/>
      <c r="P241" s="3"/>
      <c r="Q241" s="3"/>
    </row>
    <row r="242" spans="2:17" ht="51" x14ac:dyDescent="0.25">
      <c r="B242" s="7">
        <v>240</v>
      </c>
      <c r="C242" s="14">
        <v>35</v>
      </c>
      <c r="D242" s="14" t="s">
        <v>1177</v>
      </c>
      <c r="E242" s="14" t="s">
        <v>1194</v>
      </c>
      <c r="F242" s="14" t="s">
        <v>1195</v>
      </c>
      <c r="G242" s="14" t="s">
        <v>1192</v>
      </c>
      <c r="H242" s="14"/>
      <c r="I242" s="15"/>
      <c r="J242" s="3"/>
      <c r="K242" s="3"/>
      <c r="L242" s="3"/>
      <c r="M242" s="3"/>
      <c r="N242" s="3"/>
      <c r="O242" s="3"/>
      <c r="P242" s="3"/>
      <c r="Q242" s="3"/>
    </row>
    <row r="243" spans="2:17" ht="38.25" x14ac:dyDescent="0.25">
      <c r="B243" s="7">
        <v>241</v>
      </c>
      <c r="C243" s="14">
        <v>36</v>
      </c>
      <c r="D243" s="14" t="s">
        <v>1177</v>
      </c>
      <c r="E243" s="14" t="s">
        <v>1196</v>
      </c>
      <c r="F243" s="14" t="s">
        <v>1195</v>
      </c>
      <c r="G243" s="14" t="s">
        <v>1182</v>
      </c>
      <c r="H243" s="14"/>
      <c r="I243" s="15"/>
      <c r="J243" s="3"/>
      <c r="K243" s="3"/>
      <c r="L243" s="3"/>
      <c r="M243" s="3"/>
      <c r="N243" s="3"/>
      <c r="O243" s="3"/>
      <c r="P243" s="3"/>
      <c r="Q243" s="3"/>
    </row>
    <row r="244" spans="2:17" ht="63.75" x14ac:dyDescent="0.25">
      <c r="B244" s="7">
        <v>242</v>
      </c>
      <c r="C244" s="14">
        <v>37</v>
      </c>
      <c r="D244" s="14" t="s">
        <v>1177</v>
      </c>
      <c r="E244" s="14" t="s">
        <v>1250</v>
      </c>
      <c r="F244" s="14" t="s">
        <v>1251</v>
      </c>
      <c r="G244" s="14" t="s">
        <v>366</v>
      </c>
      <c r="H244" s="14"/>
      <c r="I244" s="15"/>
      <c r="J244" s="3"/>
      <c r="K244" s="3"/>
      <c r="L244" s="3"/>
      <c r="M244" s="3"/>
      <c r="N244" s="3"/>
      <c r="O244" s="3"/>
      <c r="P244" s="3"/>
      <c r="Q244" s="3"/>
    </row>
    <row r="245" spans="2:17" ht="76.5" x14ac:dyDescent="0.25">
      <c r="B245" s="7">
        <v>243</v>
      </c>
      <c r="C245" s="14">
        <v>38</v>
      </c>
      <c r="D245" s="14" t="s">
        <v>1177</v>
      </c>
      <c r="E245" s="14" t="s">
        <v>1190</v>
      </c>
      <c r="F245" s="14" t="s">
        <v>1191</v>
      </c>
      <c r="G245" s="14" t="s">
        <v>1192</v>
      </c>
      <c r="H245" s="14"/>
      <c r="I245" s="15"/>
      <c r="J245" s="3"/>
      <c r="K245" s="3"/>
      <c r="L245" s="3"/>
      <c r="M245" s="3"/>
      <c r="N245" s="3"/>
      <c r="O245" s="3"/>
      <c r="P245" s="3"/>
      <c r="Q245" s="3"/>
    </row>
    <row r="246" spans="2:17" ht="38.25" x14ac:dyDescent="0.25">
      <c r="B246" s="7">
        <v>244</v>
      </c>
      <c r="C246" s="14">
        <v>39</v>
      </c>
      <c r="D246" s="14" t="s">
        <v>1177</v>
      </c>
      <c r="E246" s="14" t="s">
        <v>1233</v>
      </c>
      <c r="F246" s="14" t="s">
        <v>1234</v>
      </c>
      <c r="G246" s="14" t="s">
        <v>1235</v>
      </c>
      <c r="H246" s="14"/>
      <c r="I246" s="15"/>
      <c r="J246" s="3"/>
      <c r="K246" s="3"/>
      <c r="L246" s="3"/>
      <c r="M246" s="3"/>
      <c r="N246" s="3"/>
      <c r="O246" s="3"/>
      <c r="P246" s="3"/>
      <c r="Q246" s="3"/>
    </row>
    <row r="247" spans="2:17" ht="89.25" x14ac:dyDescent="0.25">
      <c r="B247" s="7">
        <v>245</v>
      </c>
      <c r="C247" s="14">
        <v>40</v>
      </c>
      <c r="D247" s="14" t="s">
        <v>1177</v>
      </c>
      <c r="E247" s="14" t="s">
        <v>1178</v>
      </c>
      <c r="F247" s="14" t="s">
        <v>1179</v>
      </c>
      <c r="G247" s="14" t="s">
        <v>2033</v>
      </c>
      <c r="H247" s="14"/>
      <c r="I247" s="15"/>
      <c r="J247" s="3"/>
      <c r="K247" s="3"/>
      <c r="L247" s="3"/>
      <c r="M247" s="3"/>
      <c r="N247" s="3"/>
      <c r="O247" s="3"/>
      <c r="P247" s="3"/>
      <c r="Q247" s="3"/>
    </row>
    <row r="248" spans="2:17" ht="76.5" x14ac:dyDescent="0.25">
      <c r="B248" s="7">
        <v>246</v>
      </c>
      <c r="C248" s="14">
        <v>41</v>
      </c>
      <c r="D248" s="14" t="s">
        <v>1177</v>
      </c>
      <c r="E248" s="14" t="s">
        <v>1189</v>
      </c>
      <c r="F248" s="14" t="s">
        <v>1188</v>
      </c>
      <c r="G248" s="14" t="s">
        <v>1182</v>
      </c>
      <c r="H248" s="14"/>
      <c r="I248" s="15"/>
      <c r="J248" s="3"/>
      <c r="K248" s="3"/>
      <c r="L248" s="3"/>
      <c r="M248" s="3"/>
      <c r="N248" s="3"/>
      <c r="O248" s="3"/>
      <c r="P248" s="3"/>
      <c r="Q248" s="3"/>
    </row>
    <row r="249" spans="2:17" ht="76.5" x14ac:dyDescent="0.25">
      <c r="B249" s="7">
        <v>247</v>
      </c>
      <c r="C249" s="14">
        <v>42</v>
      </c>
      <c r="D249" s="14" t="s">
        <v>1177</v>
      </c>
      <c r="E249" s="14" t="s">
        <v>1183</v>
      </c>
      <c r="F249" s="14" t="s">
        <v>1181</v>
      </c>
      <c r="G249" s="14" t="s">
        <v>1182</v>
      </c>
      <c r="H249" s="14"/>
      <c r="I249" s="15"/>
      <c r="J249" s="3"/>
      <c r="K249" s="3"/>
      <c r="L249" s="3"/>
      <c r="M249" s="3"/>
      <c r="N249" s="3"/>
      <c r="O249" s="3"/>
      <c r="P249" s="3"/>
      <c r="Q249" s="3"/>
    </row>
    <row r="250" spans="2:17" ht="51" x14ac:dyDescent="0.25">
      <c r="B250" s="7">
        <v>248</v>
      </c>
      <c r="C250" s="14">
        <v>43</v>
      </c>
      <c r="D250" s="14" t="s">
        <v>1177</v>
      </c>
      <c r="E250" s="14" t="s">
        <v>1246</v>
      </c>
      <c r="F250" s="14" t="s">
        <v>1245</v>
      </c>
      <c r="G250" s="14" t="s">
        <v>366</v>
      </c>
      <c r="H250" s="14"/>
      <c r="I250" s="15"/>
      <c r="J250" s="3"/>
      <c r="K250" s="3"/>
      <c r="L250" s="3"/>
      <c r="M250" s="3"/>
      <c r="N250" s="3"/>
      <c r="O250" s="3"/>
      <c r="P250" s="3"/>
      <c r="Q250" s="3"/>
    </row>
    <row r="251" spans="2:17" ht="51" x14ac:dyDescent="0.25">
      <c r="B251" s="7">
        <v>249</v>
      </c>
      <c r="C251" s="14">
        <v>44</v>
      </c>
      <c r="D251" s="14" t="s">
        <v>1177</v>
      </c>
      <c r="E251" s="14" t="s">
        <v>1229</v>
      </c>
      <c r="F251" s="14" t="s">
        <v>1228</v>
      </c>
      <c r="G251" s="14" t="s">
        <v>1182</v>
      </c>
      <c r="H251" s="14"/>
      <c r="I251" s="15"/>
      <c r="J251" s="3"/>
      <c r="K251" s="3"/>
      <c r="L251" s="3"/>
      <c r="M251" s="3"/>
      <c r="N251" s="3"/>
      <c r="O251" s="3"/>
      <c r="P251" s="3"/>
      <c r="Q251" s="3"/>
    </row>
    <row r="252" spans="2:17" ht="76.5" x14ac:dyDescent="0.25">
      <c r="B252" s="7">
        <v>250</v>
      </c>
      <c r="C252" s="14">
        <v>45</v>
      </c>
      <c r="D252" s="14" t="s">
        <v>1177</v>
      </c>
      <c r="E252" s="14" t="s">
        <v>1187</v>
      </c>
      <c r="F252" s="14" t="s">
        <v>1188</v>
      </c>
      <c r="G252" s="14" t="s">
        <v>1975</v>
      </c>
      <c r="H252" s="14"/>
      <c r="I252" s="15"/>
      <c r="J252" s="3"/>
      <c r="K252" s="3"/>
      <c r="L252" s="3"/>
      <c r="M252" s="3"/>
      <c r="N252" s="3"/>
      <c r="O252" s="3"/>
      <c r="P252" s="3"/>
      <c r="Q252" s="3"/>
    </row>
    <row r="253" spans="2:17" ht="63.75" x14ac:dyDescent="0.25">
      <c r="B253" s="7">
        <v>251</v>
      </c>
      <c r="C253" s="14">
        <v>1</v>
      </c>
      <c r="D253" s="14" t="s">
        <v>1252</v>
      </c>
      <c r="E253" s="14" t="s">
        <v>1273</v>
      </c>
      <c r="F253" s="14" t="s">
        <v>1274</v>
      </c>
      <c r="G253" s="14" t="s">
        <v>1269</v>
      </c>
      <c r="H253" s="14" t="s">
        <v>1983</v>
      </c>
      <c r="I253" s="15"/>
      <c r="J253" s="3"/>
      <c r="K253" s="3"/>
      <c r="L253" s="3"/>
      <c r="M253" s="3"/>
      <c r="N253" s="3"/>
      <c r="O253" s="3"/>
      <c r="P253" s="3"/>
      <c r="Q253" s="3"/>
    </row>
    <row r="254" spans="2:17" ht="63.75" x14ac:dyDescent="0.25">
      <c r="B254" s="7">
        <v>252</v>
      </c>
      <c r="C254" s="14">
        <v>2</v>
      </c>
      <c r="D254" s="14" t="s">
        <v>1252</v>
      </c>
      <c r="E254" s="14" t="s">
        <v>1275</v>
      </c>
      <c r="F254" s="14" t="s">
        <v>1274</v>
      </c>
      <c r="G254" s="14" t="s">
        <v>1269</v>
      </c>
      <c r="H254" s="14" t="s">
        <v>1983</v>
      </c>
      <c r="I254" s="15"/>
      <c r="J254" s="3"/>
      <c r="K254" s="3"/>
      <c r="L254" s="3"/>
      <c r="M254" s="3"/>
      <c r="N254" s="3"/>
      <c r="O254" s="3"/>
      <c r="P254" s="3"/>
      <c r="Q254" s="3"/>
    </row>
    <row r="255" spans="2:17" ht="89.25" x14ac:dyDescent="0.25">
      <c r="B255" s="7">
        <v>253</v>
      </c>
      <c r="C255" s="14">
        <v>3</v>
      </c>
      <c r="D255" s="14" t="s">
        <v>1252</v>
      </c>
      <c r="E255" s="14" t="s">
        <v>1253</v>
      </c>
      <c r="F255" s="14" t="s">
        <v>1254</v>
      </c>
      <c r="G255" s="14" t="s">
        <v>1255</v>
      </c>
      <c r="H255" s="14"/>
      <c r="I255" s="15"/>
      <c r="J255" s="3"/>
      <c r="K255" s="3"/>
      <c r="L255" s="3"/>
      <c r="M255" s="3"/>
      <c r="N255" s="3"/>
      <c r="O255" s="3"/>
      <c r="P255" s="3"/>
      <c r="Q255" s="3"/>
    </row>
    <row r="256" spans="2:17" ht="51" x14ac:dyDescent="0.25">
      <c r="B256" s="7">
        <v>254</v>
      </c>
      <c r="C256" s="14">
        <v>4</v>
      </c>
      <c r="D256" s="14" t="s">
        <v>1252</v>
      </c>
      <c r="E256" s="14" t="s">
        <v>1264</v>
      </c>
      <c r="F256" s="14" t="s">
        <v>1263</v>
      </c>
      <c r="G256" s="14" t="s">
        <v>806</v>
      </c>
      <c r="H256" s="14" t="s">
        <v>2080</v>
      </c>
      <c r="I256" s="15"/>
      <c r="J256" s="3"/>
      <c r="K256" s="3"/>
      <c r="L256" s="3"/>
      <c r="M256" s="3"/>
      <c r="N256" s="3"/>
      <c r="O256" s="3"/>
      <c r="P256" s="3"/>
      <c r="Q256" s="3"/>
    </row>
    <row r="257" spans="2:17" ht="63.75" x14ac:dyDescent="0.25">
      <c r="B257" s="7">
        <v>255</v>
      </c>
      <c r="C257" s="14">
        <v>5</v>
      </c>
      <c r="D257" s="14" t="s">
        <v>1252</v>
      </c>
      <c r="E257" s="14" t="s">
        <v>1268</v>
      </c>
      <c r="F257" s="14" t="s">
        <v>1266</v>
      </c>
      <c r="G257" s="14" t="s">
        <v>1269</v>
      </c>
      <c r="H257" s="14"/>
      <c r="I257" s="15"/>
      <c r="J257" s="3"/>
      <c r="K257" s="3"/>
      <c r="L257" s="3"/>
      <c r="M257" s="3"/>
      <c r="N257" s="3"/>
      <c r="O257" s="3"/>
      <c r="P257" s="3"/>
      <c r="Q257" s="3"/>
    </row>
    <row r="258" spans="2:17" ht="63.75" x14ac:dyDescent="0.25">
      <c r="B258" s="7">
        <v>256</v>
      </c>
      <c r="C258" s="14">
        <v>6</v>
      </c>
      <c r="D258" s="14" t="s">
        <v>1252</v>
      </c>
      <c r="E258" s="14" t="s">
        <v>1278</v>
      </c>
      <c r="F258" s="14" t="s">
        <v>1277</v>
      </c>
      <c r="G258" s="14" t="s">
        <v>1269</v>
      </c>
      <c r="H258" s="14" t="s">
        <v>1983</v>
      </c>
      <c r="I258" s="15"/>
      <c r="J258" s="3"/>
      <c r="K258" s="3"/>
      <c r="L258" s="3"/>
      <c r="M258" s="3"/>
      <c r="N258" s="3"/>
      <c r="O258" s="3"/>
      <c r="P258" s="3"/>
      <c r="Q258" s="3"/>
    </row>
    <row r="259" spans="2:17" ht="89.25" x14ac:dyDescent="0.25">
      <c r="B259" s="7">
        <v>257</v>
      </c>
      <c r="C259" s="14">
        <v>7</v>
      </c>
      <c r="D259" s="14" t="s">
        <v>1252</v>
      </c>
      <c r="E259" s="14" t="s">
        <v>1272</v>
      </c>
      <c r="F259" s="14" t="s">
        <v>1271</v>
      </c>
      <c r="G259" s="14" t="s">
        <v>1269</v>
      </c>
      <c r="H259" s="14" t="s">
        <v>2080</v>
      </c>
      <c r="I259" s="15"/>
      <c r="J259" s="3"/>
      <c r="K259" s="3"/>
      <c r="L259" s="3"/>
      <c r="M259" s="3"/>
      <c r="N259" s="3"/>
      <c r="O259" s="3"/>
      <c r="P259" s="3"/>
      <c r="Q259" s="3"/>
    </row>
    <row r="260" spans="2:17" ht="63.75" x14ac:dyDescent="0.25">
      <c r="B260" s="7">
        <v>258</v>
      </c>
      <c r="C260" s="14">
        <v>8</v>
      </c>
      <c r="D260" s="14" t="s">
        <v>1252</v>
      </c>
      <c r="E260" s="14" t="s">
        <v>1265</v>
      </c>
      <c r="F260" s="14" t="s">
        <v>1266</v>
      </c>
      <c r="G260" s="14" t="s">
        <v>1267</v>
      </c>
      <c r="H260" s="14"/>
      <c r="I260" s="15"/>
      <c r="J260" s="3"/>
      <c r="K260" s="3"/>
      <c r="L260" s="3"/>
      <c r="M260" s="3"/>
      <c r="N260" s="3"/>
      <c r="O260" s="3"/>
      <c r="P260" s="3"/>
      <c r="Q260" s="3"/>
    </row>
    <row r="261" spans="2:17" ht="63.75" x14ac:dyDescent="0.25">
      <c r="B261" s="7">
        <v>259</v>
      </c>
      <c r="C261" s="14">
        <v>9</v>
      </c>
      <c r="D261" s="14" t="s">
        <v>1252</v>
      </c>
      <c r="E261" s="14" t="s">
        <v>1261</v>
      </c>
      <c r="F261" s="14" t="s">
        <v>1259</v>
      </c>
      <c r="G261" s="14" t="s">
        <v>1260</v>
      </c>
      <c r="H261" s="14"/>
      <c r="I261" s="15"/>
      <c r="J261" s="3"/>
      <c r="K261" s="3"/>
      <c r="L261" s="3"/>
      <c r="M261" s="3"/>
      <c r="N261" s="3"/>
      <c r="O261" s="3"/>
      <c r="P261" s="3"/>
      <c r="Q261" s="3"/>
    </row>
    <row r="262" spans="2:17" ht="38.25" x14ac:dyDescent="0.25">
      <c r="B262" s="7">
        <v>260</v>
      </c>
      <c r="C262" s="14">
        <v>10</v>
      </c>
      <c r="D262" s="14" t="s">
        <v>1252</v>
      </c>
      <c r="E262" s="14" t="s">
        <v>1262</v>
      </c>
      <c r="F262" s="14" t="s">
        <v>1263</v>
      </c>
      <c r="G262" s="14" t="s">
        <v>366</v>
      </c>
      <c r="H262" s="14"/>
      <c r="I262" s="15"/>
      <c r="J262" s="3"/>
      <c r="K262" s="3"/>
      <c r="L262" s="3"/>
      <c r="M262" s="3"/>
      <c r="N262" s="3"/>
      <c r="O262" s="3"/>
      <c r="P262" s="3"/>
      <c r="Q262" s="3"/>
    </row>
    <row r="263" spans="2:17" ht="89.25" x14ac:dyDescent="0.25">
      <c r="B263" s="7">
        <v>261</v>
      </c>
      <c r="C263" s="14">
        <v>11</v>
      </c>
      <c r="D263" s="14" t="s">
        <v>1252</v>
      </c>
      <c r="E263" s="14" t="s">
        <v>1270</v>
      </c>
      <c r="F263" s="14" t="s">
        <v>1271</v>
      </c>
      <c r="G263" s="14" t="s">
        <v>1269</v>
      </c>
      <c r="H263" s="14" t="s">
        <v>2080</v>
      </c>
      <c r="I263" s="15"/>
      <c r="J263" s="3"/>
      <c r="K263" s="3"/>
      <c r="L263" s="3"/>
      <c r="M263" s="3"/>
      <c r="N263" s="3"/>
      <c r="O263" s="3"/>
      <c r="P263" s="3"/>
      <c r="Q263" s="3"/>
    </row>
    <row r="264" spans="2:17" ht="89.25" x14ac:dyDescent="0.25">
      <c r="B264" s="7">
        <v>262</v>
      </c>
      <c r="C264" s="14">
        <v>12</v>
      </c>
      <c r="D264" s="14" t="s">
        <v>1252</v>
      </c>
      <c r="E264" s="14" t="s">
        <v>1256</v>
      </c>
      <c r="F264" s="14" t="s">
        <v>1257</v>
      </c>
      <c r="G264" s="14" t="s">
        <v>1255</v>
      </c>
      <c r="H264" s="14"/>
      <c r="I264" s="15"/>
      <c r="J264" s="3"/>
      <c r="K264" s="3"/>
      <c r="L264" s="3"/>
      <c r="M264" s="3"/>
      <c r="N264" s="3"/>
      <c r="O264" s="3"/>
      <c r="P264" s="3"/>
      <c r="Q264" s="3"/>
    </row>
    <row r="265" spans="2:17" ht="63.75" x14ac:dyDescent="0.25">
      <c r="B265" s="7">
        <v>263</v>
      </c>
      <c r="C265" s="14">
        <v>13</v>
      </c>
      <c r="D265" s="14" t="s">
        <v>1252</v>
      </c>
      <c r="E265" s="14" t="s">
        <v>1276</v>
      </c>
      <c r="F265" s="14" t="s">
        <v>1277</v>
      </c>
      <c r="G265" s="14" t="s">
        <v>1269</v>
      </c>
      <c r="H265" s="14" t="s">
        <v>1983</v>
      </c>
      <c r="I265" s="15"/>
      <c r="J265" s="3"/>
      <c r="K265" s="3"/>
      <c r="L265" s="3"/>
      <c r="M265" s="3"/>
      <c r="N265" s="3"/>
      <c r="O265" s="3"/>
      <c r="P265" s="3"/>
      <c r="Q265" s="3"/>
    </row>
    <row r="266" spans="2:17" ht="63.75" x14ac:dyDescent="0.25">
      <c r="B266" s="7">
        <v>264</v>
      </c>
      <c r="C266" s="14">
        <v>14</v>
      </c>
      <c r="D266" s="14" t="s">
        <v>1252</v>
      </c>
      <c r="E266" s="14" t="s">
        <v>1258</v>
      </c>
      <c r="F266" s="14" t="s">
        <v>1259</v>
      </c>
      <c r="G266" s="14" t="s">
        <v>1260</v>
      </c>
      <c r="H266" s="14"/>
      <c r="I266" s="15"/>
      <c r="J266" s="3"/>
      <c r="K266" s="3"/>
      <c r="L266" s="3"/>
      <c r="M266" s="3"/>
      <c r="N266" s="3"/>
      <c r="O266" s="3"/>
      <c r="P266" s="3"/>
      <c r="Q266" s="3"/>
    </row>
    <row r="267" spans="2:17" ht="63.75" x14ac:dyDescent="0.25">
      <c r="B267" s="7">
        <v>265</v>
      </c>
      <c r="C267" s="14">
        <v>1</v>
      </c>
      <c r="D267" s="14" t="s">
        <v>1279</v>
      </c>
      <c r="E267" s="14" t="s">
        <v>1284</v>
      </c>
      <c r="F267" s="14" t="s">
        <v>1285</v>
      </c>
      <c r="G267" s="14" t="s">
        <v>1286</v>
      </c>
      <c r="H267" s="14" t="s">
        <v>2080</v>
      </c>
      <c r="I267" s="15"/>
      <c r="J267" s="3"/>
      <c r="K267" s="3"/>
      <c r="L267" s="3"/>
      <c r="M267" s="3"/>
      <c r="N267" s="3"/>
      <c r="O267" s="3"/>
      <c r="P267" s="3"/>
      <c r="Q267" s="3"/>
    </row>
    <row r="268" spans="2:17" ht="51" x14ac:dyDescent="0.25">
      <c r="B268" s="7">
        <v>266</v>
      </c>
      <c r="C268" s="14">
        <v>2</v>
      </c>
      <c r="D268" s="14" t="s">
        <v>1279</v>
      </c>
      <c r="E268" s="14" t="s">
        <v>1303</v>
      </c>
      <c r="F268" s="14" t="s">
        <v>1301</v>
      </c>
      <c r="G268" s="14" t="s">
        <v>1304</v>
      </c>
      <c r="H268" s="14"/>
      <c r="I268" s="15"/>
      <c r="J268" s="3"/>
      <c r="K268" s="3"/>
      <c r="L268" s="3"/>
      <c r="M268" s="3"/>
      <c r="N268" s="3"/>
      <c r="O268" s="3"/>
      <c r="P268" s="3"/>
      <c r="Q268" s="3"/>
    </row>
    <row r="269" spans="2:17" ht="51" x14ac:dyDescent="0.25">
      <c r="B269" s="7">
        <v>267</v>
      </c>
      <c r="C269" s="14">
        <v>3</v>
      </c>
      <c r="D269" s="14" t="s">
        <v>1279</v>
      </c>
      <c r="E269" s="14" t="s">
        <v>1300</v>
      </c>
      <c r="F269" s="14" t="s">
        <v>1301</v>
      </c>
      <c r="G269" s="14" t="s">
        <v>1302</v>
      </c>
      <c r="H269" s="14"/>
      <c r="I269" s="15"/>
      <c r="J269" s="3"/>
      <c r="K269" s="3"/>
      <c r="L269" s="3"/>
      <c r="M269" s="3"/>
      <c r="N269" s="3"/>
      <c r="O269" s="3"/>
      <c r="P269" s="3"/>
      <c r="Q269" s="3"/>
    </row>
    <row r="270" spans="2:17" ht="63.75" x14ac:dyDescent="0.25">
      <c r="B270" s="7">
        <v>268</v>
      </c>
      <c r="C270" s="14">
        <v>4</v>
      </c>
      <c r="D270" s="14" t="s">
        <v>1279</v>
      </c>
      <c r="E270" s="14" t="s">
        <v>1305</v>
      </c>
      <c r="F270" s="14" t="s">
        <v>1306</v>
      </c>
      <c r="G270" s="14" t="s">
        <v>1298</v>
      </c>
      <c r="H270" s="14" t="s">
        <v>2077</v>
      </c>
      <c r="I270" s="15"/>
      <c r="J270" s="3"/>
      <c r="K270" s="3"/>
      <c r="L270" s="3"/>
      <c r="M270" s="3"/>
      <c r="N270" s="3"/>
      <c r="O270" s="3"/>
      <c r="P270" s="3"/>
      <c r="Q270" s="3"/>
    </row>
    <row r="271" spans="2:17" ht="63.75" x14ac:dyDescent="0.25">
      <c r="B271" s="7">
        <v>269</v>
      </c>
      <c r="C271" s="14">
        <v>5</v>
      </c>
      <c r="D271" s="14" t="s">
        <v>1279</v>
      </c>
      <c r="E271" s="14" t="s">
        <v>1307</v>
      </c>
      <c r="F271" s="14" t="s">
        <v>1306</v>
      </c>
      <c r="G271" s="14" t="s">
        <v>1298</v>
      </c>
      <c r="H271" s="14"/>
      <c r="I271" s="15"/>
      <c r="J271" s="3"/>
      <c r="K271" s="3"/>
      <c r="L271" s="3"/>
      <c r="M271" s="3"/>
      <c r="N271" s="3"/>
      <c r="O271" s="3"/>
      <c r="P271" s="3"/>
      <c r="Q271" s="3"/>
    </row>
    <row r="272" spans="2:17" ht="51" x14ac:dyDescent="0.25">
      <c r="B272" s="7">
        <v>270</v>
      </c>
      <c r="C272" s="14">
        <v>6</v>
      </c>
      <c r="D272" s="14" t="s">
        <v>1279</v>
      </c>
      <c r="E272" s="14" t="s">
        <v>1294</v>
      </c>
      <c r="F272" s="14" t="s">
        <v>1292</v>
      </c>
      <c r="G272" s="14" t="s">
        <v>1282</v>
      </c>
      <c r="H272" s="14"/>
      <c r="I272" s="15"/>
      <c r="J272" s="3"/>
      <c r="K272" s="3"/>
      <c r="L272" s="3"/>
      <c r="M272" s="3"/>
      <c r="N272" s="3"/>
      <c r="O272" s="3"/>
      <c r="P272" s="3"/>
      <c r="Q272" s="3"/>
    </row>
    <row r="273" spans="2:17" ht="51" x14ac:dyDescent="0.25">
      <c r="B273" s="7">
        <v>271</v>
      </c>
      <c r="C273" s="14">
        <v>7</v>
      </c>
      <c r="D273" s="14" t="s">
        <v>1279</v>
      </c>
      <c r="E273" s="14" t="s">
        <v>1308</v>
      </c>
      <c r="F273" s="14" t="s">
        <v>570</v>
      </c>
      <c r="G273" s="14" t="s">
        <v>1170</v>
      </c>
      <c r="H273" s="14"/>
      <c r="I273" s="15"/>
      <c r="J273" s="3"/>
      <c r="K273" s="3"/>
      <c r="L273" s="3"/>
      <c r="M273" s="3"/>
      <c r="N273" s="3"/>
      <c r="O273" s="3"/>
      <c r="P273" s="3"/>
      <c r="Q273" s="3"/>
    </row>
    <row r="274" spans="2:17" ht="51" x14ac:dyDescent="0.25">
      <c r="B274" s="7">
        <v>272</v>
      </c>
      <c r="C274" s="14">
        <v>8</v>
      </c>
      <c r="D274" s="14" t="s">
        <v>1279</v>
      </c>
      <c r="E274" s="14" t="s">
        <v>1291</v>
      </c>
      <c r="F274" s="14" t="s">
        <v>1292</v>
      </c>
      <c r="G274" s="14" t="s">
        <v>1293</v>
      </c>
      <c r="H274" s="14"/>
      <c r="I274" s="15"/>
      <c r="J274" s="3"/>
      <c r="K274" s="3"/>
      <c r="L274" s="3"/>
      <c r="M274" s="3"/>
      <c r="N274" s="3"/>
      <c r="O274" s="3"/>
      <c r="P274" s="3"/>
      <c r="Q274" s="3"/>
    </row>
    <row r="275" spans="2:17" ht="38.25" x14ac:dyDescent="0.25">
      <c r="B275" s="7">
        <v>273</v>
      </c>
      <c r="C275" s="14">
        <v>9</v>
      </c>
      <c r="D275" s="14" t="s">
        <v>1279</v>
      </c>
      <c r="E275" s="14" t="s">
        <v>1296</v>
      </c>
      <c r="F275" s="14" t="s">
        <v>1297</v>
      </c>
      <c r="G275" s="14" t="s">
        <v>1298</v>
      </c>
      <c r="H275" s="14"/>
      <c r="I275" s="15"/>
      <c r="J275" s="3"/>
      <c r="K275" s="3"/>
      <c r="L275" s="3"/>
      <c r="M275" s="3"/>
      <c r="N275" s="3"/>
      <c r="O275" s="3"/>
      <c r="P275" s="3"/>
      <c r="Q275" s="3"/>
    </row>
    <row r="276" spans="2:17" ht="38.25" x14ac:dyDescent="0.25">
      <c r="B276" s="7">
        <v>274</v>
      </c>
      <c r="C276" s="14">
        <v>10</v>
      </c>
      <c r="D276" s="14" t="s">
        <v>1279</v>
      </c>
      <c r="E276" s="14" t="s">
        <v>1299</v>
      </c>
      <c r="F276" s="14" t="s">
        <v>1297</v>
      </c>
      <c r="G276" s="14" t="s">
        <v>1298</v>
      </c>
      <c r="H276" s="14"/>
      <c r="I276" s="15"/>
      <c r="J276" s="3"/>
      <c r="K276" s="3"/>
      <c r="L276" s="3"/>
      <c r="M276" s="3"/>
      <c r="N276" s="3"/>
      <c r="O276" s="3"/>
      <c r="P276" s="3"/>
      <c r="Q276" s="3"/>
    </row>
    <row r="277" spans="2:17" ht="51" x14ac:dyDescent="0.25">
      <c r="B277" s="7">
        <v>275</v>
      </c>
      <c r="C277" s="14">
        <v>11</v>
      </c>
      <c r="D277" s="14" t="s">
        <v>1279</v>
      </c>
      <c r="E277" s="14" t="s">
        <v>1283</v>
      </c>
      <c r="F277" s="14" t="s">
        <v>1281</v>
      </c>
      <c r="G277" s="14" t="s">
        <v>1282</v>
      </c>
      <c r="H277" s="14" t="s">
        <v>2077</v>
      </c>
      <c r="I277" s="15"/>
      <c r="J277" s="3"/>
      <c r="K277" s="3"/>
      <c r="L277" s="3"/>
      <c r="M277" s="3"/>
      <c r="N277" s="3"/>
      <c r="O277" s="3"/>
      <c r="P277" s="3"/>
      <c r="Q277" s="3"/>
    </row>
    <row r="278" spans="2:17" ht="51" x14ac:dyDescent="0.25">
      <c r="B278" s="7">
        <v>276</v>
      </c>
      <c r="C278" s="14">
        <v>12</v>
      </c>
      <c r="D278" s="14" t="s">
        <v>1279</v>
      </c>
      <c r="E278" s="14" t="s">
        <v>1288</v>
      </c>
      <c r="F278" s="14" t="s">
        <v>1289</v>
      </c>
      <c r="G278" s="14" t="s">
        <v>1282</v>
      </c>
      <c r="H278" s="14"/>
      <c r="I278" s="15"/>
      <c r="J278" s="3"/>
      <c r="K278" s="3"/>
      <c r="L278" s="3"/>
      <c r="M278" s="3"/>
      <c r="N278" s="3"/>
      <c r="O278" s="3"/>
      <c r="P278" s="3"/>
      <c r="Q278" s="3"/>
    </row>
    <row r="279" spans="2:17" ht="63.75" x14ac:dyDescent="0.25">
      <c r="B279" s="7">
        <v>277</v>
      </c>
      <c r="C279" s="14">
        <v>13</v>
      </c>
      <c r="D279" s="14" t="s">
        <v>1279</v>
      </c>
      <c r="E279" s="14" t="s">
        <v>1287</v>
      </c>
      <c r="F279" s="14" t="s">
        <v>1285</v>
      </c>
      <c r="G279" s="14" t="s">
        <v>1286</v>
      </c>
      <c r="H279" s="14"/>
      <c r="I279" s="15"/>
      <c r="J279" s="3"/>
      <c r="K279" s="3"/>
      <c r="L279" s="3"/>
      <c r="M279" s="3"/>
      <c r="N279" s="3"/>
      <c r="O279" s="3"/>
      <c r="P279" s="3"/>
      <c r="Q279" s="3"/>
    </row>
    <row r="280" spans="2:17" ht="102" x14ac:dyDescent="0.25">
      <c r="B280" s="7">
        <v>278</v>
      </c>
      <c r="C280" s="14">
        <v>14</v>
      </c>
      <c r="D280" s="14" t="s">
        <v>1279</v>
      </c>
      <c r="E280" s="14" t="s">
        <v>1295</v>
      </c>
      <c r="F280" s="14" t="s">
        <v>54</v>
      </c>
      <c r="G280" s="14" t="s">
        <v>2169</v>
      </c>
      <c r="H280" s="14" t="s">
        <v>1996</v>
      </c>
      <c r="I280" s="15"/>
      <c r="J280" s="3"/>
      <c r="K280" s="3"/>
      <c r="L280" s="3"/>
      <c r="M280" s="3"/>
      <c r="N280" s="3"/>
      <c r="O280" s="3"/>
      <c r="P280" s="3"/>
      <c r="Q280" s="3"/>
    </row>
    <row r="281" spans="2:17" ht="51" x14ac:dyDescent="0.25">
      <c r="B281" s="7">
        <v>279</v>
      </c>
      <c r="C281" s="14">
        <v>15</v>
      </c>
      <c r="D281" s="14" t="s">
        <v>1279</v>
      </c>
      <c r="E281" s="14" t="s">
        <v>1290</v>
      </c>
      <c r="F281" s="14" t="s">
        <v>1289</v>
      </c>
      <c r="G281" s="14" t="s">
        <v>1282</v>
      </c>
      <c r="H281" s="14"/>
      <c r="I281" s="15"/>
      <c r="J281" s="3"/>
      <c r="K281" s="3"/>
      <c r="L281" s="3"/>
      <c r="M281" s="3"/>
      <c r="N281" s="3"/>
      <c r="O281" s="3"/>
      <c r="P281" s="3"/>
      <c r="Q281" s="3"/>
    </row>
    <row r="282" spans="2:17" ht="38.25" x14ac:dyDescent="0.25">
      <c r="B282" s="7">
        <v>280</v>
      </c>
      <c r="C282" s="14">
        <v>16</v>
      </c>
      <c r="D282" s="14" t="s">
        <v>1279</v>
      </c>
      <c r="E282" s="14" t="s">
        <v>1280</v>
      </c>
      <c r="F282" s="14" t="s">
        <v>1281</v>
      </c>
      <c r="G282" s="14" t="s">
        <v>1282</v>
      </c>
      <c r="H282" s="14"/>
      <c r="I282" s="15"/>
      <c r="J282" s="3"/>
      <c r="K282" s="3"/>
      <c r="L282" s="3"/>
      <c r="M282" s="3"/>
      <c r="N282" s="3"/>
      <c r="O282" s="3"/>
      <c r="P282" s="3"/>
      <c r="Q282" s="3"/>
    </row>
    <row r="283" spans="2:17" ht="76.5" x14ac:dyDescent="0.25">
      <c r="B283" s="7">
        <v>281</v>
      </c>
      <c r="C283" s="14">
        <v>1</v>
      </c>
      <c r="D283" s="14" t="s">
        <v>1309</v>
      </c>
      <c r="E283" s="14" t="s">
        <v>1329</v>
      </c>
      <c r="F283" s="14" t="s">
        <v>1330</v>
      </c>
      <c r="G283" s="14" t="s">
        <v>1322</v>
      </c>
      <c r="H283" s="14"/>
      <c r="I283" s="15"/>
      <c r="J283" s="3"/>
      <c r="K283" s="3"/>
      <c r="L283" s="3"/>
      <c r="M283" s="3"/>
      <c r="N283" s="3"/>
      <c r="O283" s="3"/>
      <c r="P283" s="3"/>
      <c r="Q283" s="3"/>
    </row>
    <row r="284" spans="2:17" ht="76.5" x14ac:dyDescent="0.25">
      <c r="B284" s="7">
        <v>282</v>
      </c>
      <c r="C284" s="14">
        <v>2</v>
      </c>
      <c r="D284" s="14" t="s">
        <v>1309</v>
      </c>
      <c r="E284" s="14" t="s">
        <v>1324</v>
      </c>
      <c r="F284" s="14" t="s">
        <v>1325</v>
      </c>
      <c r="G284" s="14"/>
      <c r="H284" s="14" t="s">
        <v>1986</v>
      </c>
      <c r="I284" s="15"/>
      <c r="J284" s="3"/>
      <c r="K284" s="3"/>
      <c r="L284" s="3"/>
      <c r="M284" s="3"/>
      <c r="N284" s="3"/>
      <c r="O284" s="3"/>
      <c r="P284" s="3"/>
      <c r="Q284" s="3"/>
    </row>
    <row r="285" spans="2:17" ht="38.25" x14ac:dyDescent="0.25">
      <c r="B285" s="7">
        <v>283</v>
      </c>
      <c r="C285" s="14">
        <v>3</v>
      </c>
      <c r="D285" s="14" t="s">
        <v>1309</v>
      </c>
      <c r="E285" s="14" t="s">
        <v>1341</v>
      </c>
      <c r="F285" s="14" t="s">
        <v>1342</v>
      </c>
      <c r="G285" s="14" t="s">
        <v>1343</v>
      </c>
      <c r="H285" s="14"/>
      <c r="I285" s="15"/>
      <c r="J285" s="3"/>
      <c r="K285" s="3"/>
      <c r="L285" s="3"/>
      <c r="M285" s="3"/>
      <c r="N285" s="3"/>
      <c r="O285" s="3"/>
      <c r="P285" s="3"/>
      <c r="Q285" s="3"/>
    </row>
    <row r="286" spans="2:17" ht="63.75" x14ac:dyDescent="0.25">
      <c r="B286" s="7">
        <v>284</v>
      </c>
      <c r="C286" s="14">
        <v>4</v>
      </c>
      <c r="D286" s="14" t="s">
        <v>1309</v>
      </c>
      <c r="E286" s="14" t="s">
        <v>1328</v>
      </c>
      <c r="F286" s="14" t="s">
        <v>1327</v>
      </c>
      <c r="G286" s="14" t="s">
        <v>1322</v>
      </c>
      <c r="H286" s="14" t="s">
        <v>2077</v>
      </c>
      <c r="I286" s="15"/>
      <c r="J286" s="3"/>
      <c r="K286" s="3"/>
      <c r="L286" s="3"/>
      <c r="M286" s="3"/>
      <c r="N286" s="3"/>
      <c r="O286" s="3"/>
      <c r="P286" s="3"/>
      <c r="Q286" s="3"/>
    </row>
    <row r="287" spans="2:17" ht="76.5" x14ac:dyDescent="0.25">
      <c r="B287" s="7">
        <v>285</v>
      </c>
      <c r="C287" s="14">
        <v>5</v>
      </c>
      <c r="D287" s="14" t="s">
        <v>1309</v>
      </c>
      <c r="E287" s="14" t="s">
        <v>1337</v>
      </c>
      <c r="F287" s="14" t="s">
        <v>1338</v>
      </c>
      <c r="G287" s="14" t="s">
        <v>1339</v>
      </c>
      <c r="H287" s="14"/>
      <c r="I287" s="15"/>
      <c r="J287" s="3"/>
      <c r="K287" s="3"/>
      <c r="L287" s="3"/>
      <c r="M287" s="3"/>
      <c r="N287" s="3"/>
      <c r="O287" s="3"/>
      <c r="P287" s="3"/>
      <c r="Q287" s="3"/>
    </row>
    <row r="288" spans="2:17" ht="51" x14ac:dyDescent="0.25">
      <c r="B288" s="7">
        <v>286</v>
      </c>
      <c r="C288" s="14">
        <v>6</v>
      </c>
      <c r="D288" s="14" t="s">
        <v>1309</v>
      </c>
      <c r="E288" s="14" t="s">
        <v>1310</v>
      </c>
      <c r="F288" s="14" t="s">
        <v>1311</v>
      </c>
      <c r="G288" s="14" t="s">
        <v>718</v>
      </c>
      <c r="H288" s="14"/>
      <c r="I288" s="15"/>
      <c r="J288" s="3"/>
      <c r="K288" s="3"/>
      <c r="L288" s="3"/>
      <c r="M288" s="3"/>
      <c r="N288" s="3"/>
      <c r="O288" s="3"/>
      <c r="P288" s="3"/>
      <c r="Q288" s="3"/>
    </row>
    <row r="289" spans="2:17" ht="76.5" x14ac:dyDescent="0.25">
      <c r="B289" s="7">
        <v>287</v>
      </c>
      <c r="C289" s="14">
        <v>7</v>
      </c>
      <c r="D289" s="14" t="s">
        <v>1309</v>
      </c>
      <c r="E289" s="14" t="s">
        <v>1317</v>
      </c>
      <c r="F289" s="14" t="s">
        <v>1318</v>
      </c>
      <c r="G289" s="14" t="s">
        <v>2141</v>
      </c>
      <c r="H289" s="14"/>
      <c r="I289" s="15"/>
      <c r="J289" s="3"/>
      <c r="K289" s="3"/>
      <c r="L289" s="3"/>
      <c r="M289" s="3"/>
      <c r="N289" s="3"/>
      <c r="O289" s="3"/>
      <c r="P289" s="3"/>
      <c r="Q289" s="3"/>
    </row>
    <row r="290" spans="2:17" ht="76.5" x14ac:dyDescent="0.25">
      <c r="B290" s="7">
        <v>288</v>
      </c>
      <c r="C290" s="14">
        <v>8</v>
      </c>
      <c r="D290" s="14" t="s">
        <v>1309</v>
      </c>
      <c r="E290" s="14" t="s">
        <v>1320</v>
      </c>
      <c r="F290" s="14" t="s">
        <v>1321</v>
      </c>
      <c r="G290" s="14" t="s">
        <v>1322</v>
      </c>
      <c r="H290" s="14"/>
      <c r="I290" s="15"/>
      <c r="J290" s="3"/>
      <c r="K290" s="3"/>
      <c r="L290" s="3"/>
      <c r="M290" s="3"/>
      <c r="N290" s="3"/>
      <c r="O290" s="3"/>
      <c r="P290" s="3"/>
      <c r="Q290" s="3"/>
    </row>
    <row r="291" spans="2:17" ht="63.75" x14ac:dyDescent="0.25">
      <c r="B291" s="7">
        <v>289</v>
      </c>
      <c r="C291" s="14">
        <v>9</v>
      </c>
      <c r="D291" s="14" t="s">
        <v>1309</v>
      </c>
      <c r="E291" s="14" t="s">
        <v>1335</v>
      </c>
      <c r="F291" s="14" t="s">
        <v>1333</v>
      </c>
      <c r="G291" s="14" t="s">
        <v>1336</v>
      </c>
      <c r="H291" s="14"/>
      <c r="I291" s="15"/>
      <c r="J291" s="3"/>
      <c r="K291" s="3"/>
      <c r="L291" s="3"/>
      <c r="M291" s="3"/>
      <c r="N291" s="3"/>
      <c r="O291" s="3"/>
      <c r="P291" s="3"/>
      <c r="Q291" s="3"/>
    </row>
    <row r="292" spans="2:17" ht="89.25" x14ac:dyDescent="0.25">
      <c r="B292" s="7">
        <v>290</v>
      </c>
      <c r="C292" s="14">
        <v>10</v>
      </c>
      <c r="D292" s="14" t="s">
        <v>1309</v>
      </c>
      <c r="E292" s="14" t="s">
        <v>1316</v>
      </c>
      <c r="F292" s="14" t="s">
        <v>1315</v>
      </c>
      <c r="G292" s="14" t="s">
        <v>366</v>
      </c>
      <c r="H292" s="14" t="s">
        <v>2093</v>
      </c>
      <c r="I292" s="15"/>
      <c r="J292" s="3"/>
      <c r="K292" s="3"/>
      <c r="L292" s="3"/>
      <c r="M292" s="3"/>
      <c r="N292" s="3"/>
      <c r="O292" s="3"/>
      <c r="P292" s="3"/>
      <c r="Q292" s="3"/>
    </row>
    <row r="293" spans="2:17" ht="76.5" x14ac:dyDescent="0.25">
      <c r="B293" s="7">
        <v>291</v>
      </c>
      <c r="C293" s="14">
        <v>11</v>
      </c>
      <c r="D293" s="14" t="s">
        <v>1309</v>
      </c>
      <c r="E293" s="14" t="s">
        <v>1340</v>
      </c>
      <c r="F293" s="14" t="s">
        <v>1338</v>
      </c>
      <c r="G293" s="14" t="s">
        <v>2140</v>
      </c>
      <c r="H293" s="14"/>
      <c r="I293" s="15"/>
      <c r="J293" s="3"/>
      <c r="K293" s="3"/>
      <c r="L293" s="3"/>
      <c r="M293" s="3"/>
      <c r="N293" s="3"/>
      <c r="O293" s="3"/>
      <c r="P293" s="3"/>
      <c r="Q293" s="3"/>
    </row>
    <row r="294" spans="2:17" ht="102" x14ac:dyDescent="0.25">
      <c r="B294" s="7">
        <v>292</v>
      </c>
      <c r="C294" s="14">
        <v>12</v>
      </c>
      <c r="D294" s="14" t="s">
        <v>1309</v>
      </c>
      <c r="E294" s="14" t="s">
        <v>1323</v>
      </c>
      <c r="F294" s="14" t="s">
        <v>1321</v>
      </c>
      <c r="G294" s="14" t="s">
        <v>2034</v>
      </c>
      <c r="H294" s="14"/>
      <c r="I294" s="15"/>
      <c r="J294" s="3"/>
      <c r="K294" s="3"/>
      <c r="L294" s="3"/>
      <c r="M294" s="3"/>
      <c r="N294" s="3"/>
      <c r="O294" s="3"/>
      <c r="P294" s="3"/>
      <c r="Q294" s="3"/>
    </row>
    <row r="295" spans="2:17" ht="51" x14ac:dyDescent="0.25">
      <c r="B295" s="7">
        <v>293</v>
      </c>
      <c r="C295" s="14">
        <v>13</v>
      </c>
      <c r="D295" s="14" t="s">
        <v>1309</v>
      </c>
      <c r="E295" s="14" t="s">
        <v>1314</v>
      </c>
      <c r="F295" s="14" t="s">
        <v>1315</v>
      </c>
      <c r="G295" s="14" t="s">
        <v>1170</v>
      </c>
      <c r="H295" s="14"/>
      <c r="I295" s="15"/>
      <c r="J295" s="3"/>
      <c r="K295" s="3"/>
      <c r="L295" s="3"/>
      <c r="M295" s="3"/>
      <c r="N295" s="3"/>
      <c r="O295" s="3"/>
      <c r="P295" s="3"/>
      <c r="Q295" s="3"/>
    </row>
    <row r="296" spans="2:17" ht="63.75" x14ac:dyDescent="0.25">
      <c r="B296" s="7">
        <v>294</v>
      </c>
      <c r="C296" s="14">
        <v>14</v>
      </c>
      <c r="D296" s="14" t="s">
        <v>1309</v>
      </c>
      <c r="E296" s="14" t="s">
        <v>1312</v>
      </c>
      <c r="F296" s="14" t="s">
        <v>1311</v>
      </c>
      <c r="G296" s="14" t="s">
        <v>1313</v>
      </c>
      <c r="H296" s="14"/>
      <c r="I296" s="15"/>
      <c r="J296" s="3"/>
      <c r="K296" s="3"/>
      <c r="L296" s="3"/>
      <c r="M296" s="3"/>
      <c r="N296" s="3"/>
      <c r="O296" s="3"/>
      <c r="P296" s="3"/>
      <c r="Q296" s="3"/>
    </row>
    <row r="297" spans="2:17" ht="63.75" x14ac:dyDescent="0.25">
      <c r="B297" s="7">
        <v>295</v>
      </c>
      <c r="C297" s="14">
        <v>15</v>
      </c>
      <c r="D297" s="14" t="s">
        <v>1309</v>
      </c>
      <c r="E297" s="14" t="s">
        <v>1332</v>
      </c>
      <c r="F297" s="14" t="s">
        <v>1333</v>
      </c>
      <c r="G297" s="14" t="s">
        <v>1334</v>
      </c>
      <c r="H297" s="14"/>
      <c r="I297" s="15"/>
      <c r="J297" s="3"/>
      <c r="K297" s="3"/>
      <c r="L297" s="3"/>
      <c r="M297" s="3"/>
      <c r="N297" s="3"/>
      <c r="O297" s="3"/>
      <c r="P297" s="3"/>
      <c r="Q297" s="3"/>
    </row>
    <row r="298" spans="2:17" ht="63.75" x14ac:dyDescent="0.25">
      <c r="B298" s="7">
        <v>296</v>
      </c>
      <c r="C298" s="14">
        <v>16</v>
      </c>
      <c r="D298" s="14" t="s">
        <v>1309</v>
      </c>
      <c r="E298" s="14" t="s">
        <v>1326</v>
      </c>
      <c r="F298" s="14" t="s">
        <v>1327</v>
      </c>
      <c r="G298" s="14" t="s">
        <v>1322</v>
      </c>
      <c r="H298" s="14" t="s">
        <v>2077</v>
      </c>
      <c r="I298" s="15"/>
      <c r="J298" s="3"/>
      <c r="K298" s="3"/>
      <c r="L298" s="3"/>
      <c r="M298" s="3"/>
      <c r="N298" s="3"/>
      <c r="O298" s="3"/>
      <c r="P298" s="3"/>
      <c r="Q298" s="3"/>
    </row>
    <row r="299" spans="2:17" ht="76.5" x14ac:dyDescent="0.25">
      <c r="B299" s="7">
        <v>297</v>
      </c>
      <c r="C299" s="14">
        <v>17</v>
      </c>
      <c r="D299" s="14" t="s">
        <v>1309</v>
      </c>
      <c r="E299" s="14" t="s">
        <v>1319</v>
      </c>
      <c r="F299" s="14" t="s">
        <v>1318</v>
      </c>
      <c r="G299" s="14" t="s">
        <v>2141</v>
      </c>
      <c r="H299" s="14"/>
      <c r="I299" s="15"/>
      <c r="J299" s="3"/>
      <c r="K299" s="3"/>
      <c r="L299" s="3"/>
      <c r="M299" s="3"/>
      <c r="N299" s="3"/>
      <c r="O299" s="3"/>
      <c r="P299" s="3"/>
      <c r="Q299" s="3"/>
    </row>
    <row r="300" spans="2:17" ht="76.5" x14ac:dyDescent="0.25">
      <c r="B300" s="7">
        <v>298</v>
      </c>
      <c r="C300" s="14">
        <v>18</v>
      </c>
      <c r="D300" s="14" t="s">
        <v>1309</v>
      </c>
      <c r="E300" s="14" t="s">
        <v>1331</v>
      </c>
      <c r="F300" s="14" t="s">
        <v>1330</v>
      </c>
      <c r="G300" s="14" t="s">
        <v>1322</v>
      </c>
      <c r="H300" s="14"/>
      <c r="I300" s="15"/>
      <c r="J300" s="3"/>
      <c r="K300" s="3"/>
      <c r="L300" s="3"/>
      <c r="M300" s="3"/>
      <c r="N300" s="3"/>
      <c r="O300" s="3"/>
      <c r="P300" s="3"/>
      <c r="Q300" s="3"/>
    </row>
    <row r="301" spans="2:17" ht="38.25" x14ac:dyDescent="0.25">
      <c r="B301" s="7">
        <v>299</v>
      </c>
      <c r="C301" s="14">
        <v>19</v>
      </c>
      <c r="D301" s="14" t="s">
        <v>1309</v>
      </c>
      <c r="E301" s="14" t="s">
        <v>1344</v>
      </c>
      <c r="F301" s="14" t="s">
        <v>1342</v>
      </c>
      <c r="G301" s="14" t="s">
        <v>1343</v>
      </c>
      <c r="H301" s="14"/>
      <c r="I301" s="15"/>
      <c r="J301" s="3"/>
      <c r="K301" s="3"/>
      <c r="L301" s="3"/>
      <c r="M301" s="3"/>
      <c r="N301" s="3"/>
      <c r="O301" s="3"/>
      <c r="P301" s="3"/>
      <c r="Q301" s="3"/>
    </row>
    <row r="302" spans="2:17" ht="38.25" x14ac:dyDescent="0.25">
      <c r="B302" s="7">
        <v>300</v>
      </c>
      <c r="C302" s="14">
        <v>1</v>
      </c>
      <c r="D302" s="14" t="s">
        <v>1345</v>
      </c>
      <c r="E302" s="14" t="s">
        <v>1346</v>
      </c>
      <c r="F302" s="14" t="s">
        <v>1347</v>
      </c>
      <c r="G302" s="14" t="s">
        <v>366</v>
      </c>
      <c r="H302" s="14"/>
      <c r="I302" s="15"/>
      <c r="J302" s="3"/>
      <c r="K302" s="3"/>
      <c r="L302" s="3"/>
      <c r="M302" s="3"/>
      <c r="N302" s="3"/>
      <c r="O302" s="3"/>
      <c r="P302" s="3"/>
      <c r="Q302" s="3"/>
    </row>
    <row r="303" spans="2:17" ht="38.25" x14ac:dyDescent="0.25">
      <c r="B303" s="7">
        <v>301</v>
      </c>
      <c r="C303" s="14">
        <v>2</v>
      </c>
      <c r="D303" s="14" t="s">
        <v>1345</v>
      </c>
      <c r="E303" s="14" t="s">
        <v>1348</v>
      </c>
      <c r="F303" s="14" t="s">
        <v>1347</v>
      </c>
      <c r="G303" s="14" t="s">
        <v>366</v>
      </c>
      <c r="H303" s="14"/>
      <c r="I303" s="15"/>
      <c r="J303" s="3"/>
      <c r="K303" s="3"/>
      <c r="L303" s="3"/>
      <c r="M303" s="3"/>
      <c r="N303" s="3"/>
      <c r="O303" s="3"/>
      <c r="P303" s="3"/>
      <c r="Q303" s="3"/>
    </row>
    <row r="304" spans="2:17" ht="63.75" x14ac:dyDescent="0.25">
      <c r="B304" s="7">
        <v>302</v>
      </c>
      <c r="C304" s="14">
        <v>1</v>
      </c>
      <c r="D304" s="14" t="s">
        <v>1349</v>
      </c>
      <c r="E304" s="14" t="s">
        <v>1352</v>
      </c>
      <c r="F304" s="14" t="s">
        <v>1351</v>
      </c>
      <c r="G304" s="14"/>
      <c r="H304" s="14"/>
      <c r="I304" s="15"/>
      <c r="J304" s="3"/>
      <c r="K304" s="3"/>
      <c r="L304" s="3"/>
      <c r="M304" s="3"/>
      <c r="N304" s="3"/>
      <c r="O304" s="3"/>
      <c r="P304" s="3"/>
      <c r="Q304" s="3"/>
    </row>
    <row r="305" spans="2:17" ht="102" x14ac:dyDescent="0.25">
      <c r="B305" s="7">
        <v>303</v>
      </c>
      <c r="C305" s="14">
        <v>2</v>
      </c>
      <c r="D305" s="14" t="s">
        <v>1349</v>
      </c>
      <c r="E305" s="14" t="s">
        <v>1358</v>
      </c>
      <c r="F305" s="14" t="s">
        <v>1359</v>
      </c>
      <c r="G305" s="14" t="s">
        <v>1360</v>
      </c>
      <c r="H305" s="14" t="s">
        <v>1997</v>
      </c>
      <c r="I305" s="15"/>
      <c r="J305" s="3"/>
      <c r="K305" s="3"/>
      <c r="L305" s="3"/>
      <c r="M305" s="3"/>
      <c r="N305" s="3"/>
      <c r="O305" s="3"/>
      <c r="P305" s="3"/>
      <c r="Q305" s="3"/>
    </row>
    <row r="306" spans="2:17" ht="38.25" x14ac:dyDescent="0.25">
      <c r="B306" s="7">
        <v>304</v>
      </c>
      <c r="C306" s="14">
        <v>3</v>
      </c>
      <c r="D306" s="14" t="s">
        <v>1349</v>
      </c>
      <c r="E306" s="14" t="s">
        <v>1355</v>
      </c>
      <c r="F306" s="14" t="s">
        <v>1356</v>
      </c>
      <c r="G306" s="14"/>
      <c r="H306" s="14"/>
      <c r="I306" s="15"/>
      <c r="J306" s="3"/>
      <c r="K306" s="3"/>
      <c r="L306" s="3"/>
      <c r="M306" s="3"/>
      <c r="N306" s="3"/>
      <c r="O306" s="3"/>
      <c r="P306" s="3"/>
      <c r="Q306" s="3"/>
    </row>
    <row r="307" spans="2:17" ht="76.5" x14ac:dyDescent="0.25">
      <c r="B307" s="7">
        <v>305</v>
      </c>
      <c r="C307" s="14">
        <v>4</v>
      </c>
      <c r="D307" s="14" t="s">
        <v>1349</v>
      </c>
      <c r="E307" s="14" t="s">
        <v>1364</v>
      </c>
      <c r="F307" s="14" t="s">
        <v>1365</v>
      </c>
      <c r="G307" s="14"/>
      <c r="H307" s="14"/>
      <c r="I307" s="15"/>
      <c r="J307" s="3"/>
      <c r="K307" s="3"/>
      <c r="L307" s="3"/>
      <c r="M307" s="3"/>
      <c r="N307" s="3"/>
      <c r="O307" s="3"/>
      <c r="P307" s="3"/>
      <c r="Q307" s="3"/>
    </row>
    <row r="308" spans="2:17" ht="38.25" x14ac:dyDescent="0.25">
      <c r="B308" s="7">
        <v>306</v>
      </c>
      <c r="C308" s="14">
        <v>5</v>
      </c>
      <c r="D308" s="14" t="s">
        <v>1349</v>
      </c>
      <c r="E308" s="14" t="s">
        <v>1361</v>
      </c>
      <c r="F308" s="14" t="s">
        <v>1362</v>
      </c>
      <c r="G308" s="14" t="s">
        <v>1363</v>
      </c>
      <c r="H308" s="14"/>
      <c r="I308" s="15"/>
      <c r="J308" s="3"/>
      <c r="K308" s="3"/>
      <c r="L308" s="3"/>
      <c r="M308" s="3"/>
      <c r="N308" s="3"/>
      <c r="O308" s="3"/>
      <c r="P308" s="3"/>
      <c r="Q308" s="3"/>
    </row>
    <row r="309" spans="2:17" ht="63.75" x14ac:dyDescent="0.25">
      <c r="B309" s="7">
        <v>307</v>
      </c>
      <c r="C309" s="14">
        <v>6</v>
      </c>
      <c r="D309" s="14" t="s">
        <v>1349</v>
      </c>
      <c r="E309" s="14" t="s">
        <v>1350</v>
      </c>
      <c r="F309" s="14" t="s">
        <v>1351</v>
      </c>
      <c r="G309" s="14"/>
      <c r="H309" s="14"/>
      <c r="I309" s="15"/>
      <c r="J309" s="3"/>
      <c r="K309" s="3"/>
      <c r="L309" s="3"/>
      <c r="M309" s="3"/>
      <c r="N309" s="3"/>
      <c r="O309" s="3"/>
      <c r="P309" s="3"/>
      <c r="Q309" s="3"/>
    </row>
    <row r="310" spans="2:17" ht="76.5" x14ac:dyDescent="0.25">
      <c r="B310" s="7">
        <v>308</v>
      </c>
      <c r="C310" s="14">
        <v>7</v>
      </c>
      <c r="D310" s="14" t="s">
        <v>1349</v>
      </c>
      <c r="E310" s="14" t="s">
        <v>1353</v>
      </c>
      <c r="F310" s="14" t="s">
        <v>1354</v>
      </c>
      <c r="G310" s="14" t="s">
        <v>1976</v>
      </c>
      <c r="H310" s="14"/>
      <c r="I310" s="15"/>
      <c r="J310" s="3"/>
      <c r="K310" s="3"/>
      <c r="L310" s="3"/>
      <c r="M310" s="3"/>
      <c r="N310" s="3"/>
      <c r="O310" s="3"/>
      <c r="P310" s="3"/>
      <c r="Q310" s="3"/>
    </row>
    <row r="311" spans="2:17" ht="38.25" x14ac:dyDescent="0.25">
      <c r="B311" s="7">
        <v>309</v>
      </c>
      <c r="C311" s="14">
        <v>8</v>
      </c>
      <c r="D311" s="14" t="s">
        <v>1349</v>
      </c>
      <c r="E311" s="14" t="s">
        <v>1357</v>
      </c>
      <c r="F311" s="14" t="s">
        <v>1356</v>
      </c>
      <c r="G311" s="14"/>
      <c r="H311" s="14"/>
      <c r="I311" s="15"/>
      <c r="J311" s="3"/>
      <c r="K311" s="3"/>
      <c r="L311" s="3"/>
      <c r="M311" s="3"/>
      <c r="N311" s="3"/>
      <c r="O311" s="3"/>
      <c r="P311" s="3"/>
      <c r="Q311" s="3"/>
    </row>
    <row r="312" spans="2:17" ht="63.75" x14ac:dyDescent="0.25">
      <c r="B312" s="7">
        <v>310</v>
      </c>
      <c r="C312" s="14">
        <v>1</v>
      </c>
      <c r="D312" s="14" t="s">
        <v>1366</v>
      </c>
      <c r="E312" s="14" t="s">
        <v>1378</v>
      </c>
      <c r="F312" s="14" t="s">
        <v>1376</v>
      </c>
      <c r="G312" s="14" t="s">
        <v>1377</v>
      </c>
      <c r="H312" s="14"/>
      <c r="I312" s="15"/>
      <c r="J312" s="3"/>
      <c r="K312" s="3"/>
      <c r="L312" s="3"/>
      <c r="M312" s="3"/>
      <c r="N312" s="3"/>
      <c r="O312" s="3"/>
      <c r="P312" s="3"/>
      <c r="Q312" s="3"/>
    </row>
    <row r="313" spans="2:17" ht="51" x14ac:dyDescent="0.25">
      <c r="B313" s="7">
        <v>311</v>
      </c>
      <c r="C313" s="14">
        <v>1</v>
      </c>
      <c r="D313" s="14" t="s">
        <v>1399</v>
      </c>
      <c r="E313" s="14" t="s">
        <v>1409</v>
      </c>
      <c r="F313" s="14" t="s">
        <v>1410</v>
      </c>
      <c r="G313" s="14"/>
      <c r="H313" s="14"/>
      <c r="I313" s="15"/>
      <c r="J313" s="3"/>
      <c r="K313" s="3"/>
      <c r="L313" s="3"/>
      <c r="M313" s="3"/>
      <c r="N313" s="3"/>
      <c r="O313" s="3"/>
      <c r="P313" s="3"/>
      <c r="Q313" s="3"/>
    </row>
    <row r="314" spans="2:17" ht="51" x14ac:dyDescent="0.25">
      <c r="B314" s="7">
        <v>312</v>
      </c>
      <c r="C314" s="14">
        <v>2</v>
      </c>
      <c r="D314" s="14" t="s">
        <v>1399</v>
      </c>
      <c r="E314" s="14" t="s">
        <v>1411</v>
      </c>
      <c r="F314" s="14" t="s">
        <v>1410</v>
      </c>
      <c r="G314" s="14"/>
      <c r="H314" s="14"/>
      <c r="I314" s="15"/>
      <c r="J314" s="3"/>
      <c r="K314" s="3"/>
      <c r="L314" s="3"/>
      <c r="M314" s="3"/>
      <c r="N314" s="3"/>
      <c r="O314" s="3"/>
      <c r="P314" s="3"/>
      <c r="Q314" s="3"/>
    </row>
    <row r="315" spans="2:17" ht="63.75" x14ac:dyDescent="0.25">
      <c r="B315" s="7">
        <v>313</v>
      </c>
      <c r="C315" s="14">
        <v>3</v>
      </c>
      <c r="D315" s="14" t="s">
        <v>1399</v>
      </c>
      <c r="E315" s="14" t="s">
        <v>1404</v>
      </c>
      <c r="F315" s="14" t="s">
        <v>1405</v>
      </c>
      <c r="G315" s="14"/>
      <c r="H315" s="14"/>
      <c r="I315" s="15"/>
      <c r="J315" s="3"/>
      <c r="K315" s="3"/>
      <c r="L315" s="3"/>
      <c r="M315" s="3"/>
      <c r="N315" s="3"/>
      <c r="O315" s="3"/>
      <c r="P315" s="3"/>
      <c r="Q315" s="3"/>
    </row>
    <row r="316" spans="2:17" ht="25.5" x14ac:dyDescent="0.25">
      <c r="B316" s="7">
        <v>314</v>
      </c>
      <c r="C316" s="14">
        <v>2</v>
      </c>
      <c r="D316" s="14" t="s">
        <v>1366</v>
      </c>
      <c r="E316" s="14" t="s">
        <v>1389</v>
      </c>
      <c r="F316" s="14" t="s">
        <v>1390</v>
      </c>
      <c r="G316" s="14" t="s">
        <v>1373</v>
      </c>
      <c r="H316" s="14"/>
      <c r="I316" s="15"/>
      <c r="J316" s="3"/>
      <c r="K316" s="3"/>
      <c r="L316" s="3"/>
      <c r="M316" s="3"/>
      <c r="N316" s="3"/>
      <c r="O316" s="3"/>
      <c r="P316" s="3"/>
      <c r="Q316" s="3"/>
    </row>
    <row r="317" spans="2:17" ht="76.5" x14ac:dyDescent="0.25">
      <c r="B317" s="7">
        <v>315</v>
      </c>
      <c r="C317" s="14">
        <v>3</v>
      </c>
      <c r="D317" s="14" t="s">
        <v>1366</v>
      </c>
      <c r="E317" s="14" t="s">
        <v>1379</v>
      </c>
      <c r="F317" s="14" t="s">
        <v>1380</v>
      </c>
      <c r="G317" s="14" t="s">
        <v>1373</v>
      </c>
      <c r="H317" s="14"/>
      <c r="I317" s="15"/>
      <c r="J317" s="3"/>
      <c r="K317" s="3"/>
      <c r="L317" s="3"/>
      <c r="M317" s="3"/>
      <c r="N317" s="3"/>
      <c r="O317" s="3"/>
      <c r="P317" s="3"/>
      <c r="Q317" s="3"/>
    </row>
    <row r="318" spans="2:17" ht="63.75" x14ac:dyDescent="0.25">
      <c r="B318" s="7">
        <v>316</v>
      </c>
      <c r="C318" s="14">
        <v>4</v>
      </c>
      <c r="D318" s="14" t="s">
        <v>1366</v>
      </c>
      <c r="E318" s="14" t="s">
        <v>1375</v>
      </c>
      <c r="F318" s="14" t="s">
        <v>1376</v>
      </c>
      <c r="G318" s="14" t="s">
        <v>1377</v>
      </c>
      <c r="H318" s="14"/>
      <c r="I318" s="15"/>
      <c r="J318" s="3"/>
      <c r="K318" s="3"/>
      <c r="L318" s="3"/>
      <c r="M318" s="3"/>
      <c r="N318" s="3"/>
      <c r="O318" s="3"/>
      <c r="P318" s="3"/>
      <c r="Q318" s="3"/>
    </row>
    <row r="319" spans="2:17" ht="51" x14ac:dyDescent="0.25">
      <c r="B319" s="7">
        <v>317</v>
      </c>
      <c r="C319" s="14">
        <v>4</v>
      </c>
      <c r="D319" s="14" t="s">
        <v>1399</v>
      </c>
      <c r="E319" s="14" t="s">
        <v>1417</v>
      </c>
      <c r="F319" s="14" t="s">
        <v>1418</v>
      </c>
      <c r="G319" s="14" t="s">
        <v>1965</v>
      </c>
      <c r="H319" s="14" t="s">
        <v>2080</v>
      </c>
      <c r="I319" s="15"/>
      <c r="J319" s="3"/>
      <c r="K319" s="3"/>
      <c r="L319" s="3"/>
      <c r="M319" s="3"/>
      <c r="N319" s="3"/>
      <c r="O319" s="3"/>
      <c r="P319" s="3"/>
      <c r="Q319" s="3"/>
    </row>
    <row r="320" spans="2:17" ht="38.25" x14ac:dyDescent="0.25">
      <c r="B320" s="7">
        <v>318</v>
      </c>
      <c r="C320" s="14">
        <v>5</v>
      </c>
      <c r="D320" s="14" t="s">
        <v>1399</v>
      </c>
      <c r="E320" s="14" t="s">
        <v>1406</v>
      </c>
      <c r="F320" s="14" t="s">
        <v>1407</v>
      </c>
      <c r="G320" s="14" t="s">
        <v>1965</v>
      </c>
      <c r="H320" s="14"/>
      <c r="I320" s="15"/>
      <c r="J320" s="3"/>
      <c r="K320" s="3"/>
      <c r="L320" s="3"/>
      <c r="M320" s="3"/>
      <c r="N320" s="3"/>
      <c r="O320" s="3"/>
      <c r="P320" s="3"/>
      <c r="Q320" s="3"/>
    </row>
    <row r="321" spans="2:17" ht="51" x14ac:dyDescent="0.25">
      <c r="B321" s="7">
        <v>319</v>
      </c>
      <c r="C321" s="14">
        <v>5</v>
      </c>
      <c r="D321" s="14" t="s">
        <v>1366</v>
      </c>
      <c r="E321" s="14" t="s">
        <v>1374</v>
      </c>
      <c r="F321" s="14" t="s">
        <v>1372</v>
      </c>
      <c r="G321" s="14" t="s">
        <v>1373</v>
      </c>
      <c r="H321" s="14"/>
      <c r="I321" s="15"/>
      <c r="J321" s="3"/>
      <c r="K321" s="3"/>
      <c r="L321" s="3"/>
      <c r="M321" s="3"/>
      <c r="N321" s="3"/>
      <c r="O321" s="3"/>
      <c r="P321" s="3"/>
      <c r="Q321" s="3"/>
    </row>
    <row r="322" spans="2:17" ht="76.5" x14ac:dyDescent="0.25">
      <c r="B322" s="7">
        <v>320</v>
      </c>
      <c r="C322" s="14">
        <v>6</v>
      </c>
      <c r="D322" s="14" t="s">
        <v>1399</v>
      </c>
      <c r="E322" s="14" t="s">
        <v>1402</v>
      </c>
      <c r="F322" s="14" t="s">
        <v>1403</v>
      </c>
      <c r="G322" s="14" t="s">
        <v>360</v>
      </c>
      <c r="H322" s="14"/>
      <c r="I322" s="15"/>
      <c r="J322" s="3"/>
      <c r="K322" s="3"/>
      <c r="L322" s="3"/>
      <c r="M322" s="3"/>
      <c r="N322" s="3"/>
      <c r="O322" s="3"/>
      <c r="P322" s="3"/>
      <c r="Q322" s="3"/>
    </row>
    <row r="323" spans="2:17" ht="51" x14ac:dyDescent="0.25">
      <c r="B323" s="7">
        <v>321</v>
      </c>
      <c r="C323" s="14">
        <v>6</v>
      </c>
      <c r="D323" s="14" t="s">
        <v>1366</v>
      </c>
      <c r="E323" s="14" t="s">
        <v>1385</v>
      </c>
      <c r="F323" s="14" t="s">
        <v>1386</v>
      </c>
      <c r="G323" s="14" t="s">
        <v>1387</v>
      </c>
      <c r="H323" s="14"/>
      <c r="I323" s="15"/>
      <c r="J323" s="3"/>
      <c r="K323" s="3"/>
      <c r="L323" s="3"/>
      <c r="M323" s="3"/>
      <c r="N323" s="3"/>
      <c r="O323" s="3"/>
      <c r="P323" s="3"/>
      <c r="Q323" s="3"/>
    </row>
    <row r="324" spans="2:17" ht="38.25" x14ac:dyDescent="0.25">
      <c r="B324" s="7">
        <v>322</v>
      </c>
      <c r="C324" s="14">
        <v>7</v>
      </c>
      <c r="D324" s="14" t="s">
        <v>1366</v>
      </c>
      <c r="E324" s="14" t="s">
        <v>1397</v>
      </c>
      <c r="F324" s="14" t="s">
        <v>1396</v>
      </c>
      <c r="G324" s="14"/>
      <c r="H324" s="14" t="s">
        <v>1983</v>
      </c>
      <c r="I324" s="15"/>
      <c r="J324" s="3"/>
      <c r="K324" s="3"/>
      <c r="L324" s="3"/>
      <c r="M324" s="3"/>
      <c r="N324" s="3"/>
      <c r="O324" s="3"/>
      <c r="P324" s="3"/>
      <c r="Q324" s="3"/>
    </row>
    <row r="325" spans="2:17" ht="63.75" x14ac:dyDescent="0.25">
      <c r="B325" s="7">
        <v>323</v>
      </c>
      <c r="C325" s="14">
        <v>8</v>
      </c>
      <c r="D325" s="14" t="s">
        <v>1366</v>
      </c>
      <c r="E325" s="14" t="s">
        <v>1397</v>
      </c>
      <c r="F325" s="14" t="s">
        <v>1398</v>
      </c>
      <c r="G325" s="14"/>
      <c r="H325" s="14"/>
      <c r="I325" s="15"/>
      <c r="J325" s="3"/>
      <c r="K325" s="3"/>
      <c r="L325" s="3"/>
      <c r="M325" s="3"/>
      <c r="N325" s="3"/>
      <c r="O325" s="3"/>
      <c r="P325" s="3"/>
      <c r="Q325" s="3"/>
    </row>
    <row r="326" spans="2:17" ht="25.5" x14ac:dyDescent="0.25">
      <c r="B326" s="7">
        <v>324</v>
      </c>
      <c r="C326" s="14">
        <v>9</v>
      </c>
      <c r="D326" s="14" t="s">
        <v>1366</v>
      </c>
      <c r="E326" s="14" t="s">
        <v>1391</v>
      </c>
      <c r="F326" s="14" t="s">
        <v>1392</v>
      </c>
      <c r="G326" s="14" t="s">
        <v>1373</v>
      </c>
      <c r="H326" s="14"/>
      <c r="I326" s="15"/>
      <c r="J326" s="3"/>
      <c r="K326" s="3"/>
      <c r="L326" s="3"/>
      <c r="M326" s="3"/>
      <c r="N326" s="3"/>
      <c r="O326" s="3"/>
      <c r="P326" s="3"/>
      <c r="Q326" s="3"/>
    </row>
    <row r="327" spans="2:17" ht="229.5" x14ac:dyDescent="0.25">
      <c r="B327" s="7">
        <v>325</v>
      </c>
      <c r="C327" s="14">
        <v>10</v>
      </c>
      <c r="D327" s="14" t="s">
        <v>1366</v>
      </c>
      <c r="E327" s="14" t="s">
        <v>1384</v>
      </c>
      <c r="F327" s="14" t="s">
        <v>1383</v>
      </c>
      <c r="G327" s="14"/>
      <c r="H327" s="14" t="s">
        <v>1998</v>
      </c>
      <c r="I327" s="15"/>
      <c r="J327" s="3"/>
      <c r="K327" s="3"/>
      <c r="L327" s="3"/>
      <c r="M327" s="3"/>
      <c r="N327" s="3"/>
      <c r="O327" s="3"/>
      <c r="P327" s="3"/>
      <c r="Q327" s="3"/>
    </row>
    <row r="328" spans="2:17" ht="38.25" x14ac:dyDescent="0.25">
      <c r="B328" s="7">
        <v>326</v>
      </c>
      <c r="C328" s="14">
        <v>7</v>
      </c>
      <c r="D328" s="14" t="s">
        <v>1399</v>
      </c>
      <c r="E328" s="14" t="s">
        <v>1414</v>
      </c>
      <c r="F328" s="14" t="s">
        <v>1415</v>
      </c>
      <c r="G328" s="14"/>
      <c r="H328" s="14"/>
      <c r="I328" s="15"/>
      <c r="J328" s="3"/>
      <c r="K328" s="3"/>
      <c r="L328" s="3"/>
      <c r="M328" s="3"/>
      <c r="N328" s="3"/>
      <c r="O328" s="3"/>
      <c r="P328" s="3"/>
      <c r="Q328" s="3"/>
    </row>
    <row r="329" spans="2:17" ht="63.75" x14ac:dyDescent="0.25">
      <c r="B329" s="7">
        <v>327</v>
      </c>
      <c r="C329" s="14">
        <v>11</v>
      </c>
      <c r="D329" s="14" t="s">
        <v>1366</v>
      </c>
      <c r="E329" s="14" t="s">
        <v>1367</v>
      </c>
      <c r="F329" s="14" t="s">
        <v>1368</v>
      </c>
      <c r="G329" s="14" t="s">
        <v>1369</v>
      </c>
      <c r="H329" s="14"/>
      <c r="I329" s="15"/>
      <c r="J329" s="3"/>
      <c r="K329" s="3"/>
      <c r="L329" s="3"/>
      <c r="M329" s="3"/>
      <c r="N329" s="3"/>
      <c r="O329" s="3"/>
      <c r="P329" s="3"/>
      <c r="Q329" s="3"/>
    </row>
    <row r="330" spans="2:17" ht="51" x14ac:dyDescent="0.25">
      <c r="B330" s="7">
        <v>328</v>
      </c>
      <c r="C330" s="14">
        <v>12</v>
      </c>
      <c r="D330" s="14" t="s">
        <v>1366</v>
      </c>
      <c r="E330" s="14" t="s">
        <v>1393</v>
      </c>
      <c r="F330" s="14" t="s">
        <v>1394</v>
      </c>
      <c r="G330" s="14"/>
      <c r="H330" s="14"/>
      <c r="I330" s="15"/>
      <c r="J330" s="3"/>
      <c r="K330" s="3"/>
      <c r="L330" s="3"/>
      <c r="M330" s="3"/>
      <c r="N330" s="3"/>
      <c r="O330" s="3"/>
      <c r="P330" s="3"/>
      <c r="Q330" s="3"/>
    </row>
    <row r="331" spans="2:17" ht="127.5" x14ac:dyDescent="0.25">
      <c r="B331" s="7">
        <v>329</v>
      </c>
      <c r="C331" s="14">
        <v>13</v>
      </c>
      <c r="D331" s="14" t="s">
        <v>1366</v>
      </c>
      <c r="E331" s="14" t="s">
        <v>1382</v>
      </c>
      <c r="F331" s="14" t="s">
        <v>1383</v>
      </c>
      <c r="G331" s="14" t="s">
        <v>1373</v>
      </c>
      <c r="H331" s="14" t="s">
        <v>1999</v>
      </c>
      <c r="I331" s="15"/>
      <c r="J331" s="3"/>
      <c r="K331" s="3"/>
      <c r="L331" s="3"/>
      <c r="M331" s="3"/>
      <c r="N331" s="3"/>
      <c r="O331" s="3"/>
      <c r="P331" s="3"/>
      <c r="Q331" s="3"/>
    </row>
    <row r="332" spans="2:17" ht="63.75" x14ac:dyDescent="0.25">
      <c r="B332" s="7">
        <v>330</v>
      </c>
      <c r="C332" s="14">
        <v>14</v>
      </c>
      <c r="D332" s="14" t="s">
        <v>1366</v>
      </c>
      <c r="E332" s="14" t="s">
        <v>1382</v>
      </c>
      <c r="F332" s="14" t="s">
        <v>1398</v>
      </c>
      <c r="G332" s="14"/>
      <c r="H332" s="14"/>
      <c r="I332" s="15"/>
      <c r="J332" s="3"/>
      <c r="K332" s="3"/>
      <c r="L332" s="3"/>
      <c r="M332" s="3"/>
      <c r="N332" s="3"/>
      <c r="O332" s="3"/>
      <c r="P332" s="3"/>
      <c r="Q332" s="3"/>
    </row>
    <row r="333" spans="2:17" ht="51" x14ac:dyDescent="0.25">
      <c r="B333" s="7">
        <v>331</v>
      </c>
      <c r="C333" s="14">
        <v>15</v>
      </c>
      <c r="D333" s="14" t="s">
        <v>1366</v>
      </c>
      <c r="E333" s="14" t="s">
        <v>1388</v>
      </c>
      <c r="F333" s="14" t="s">
        <v>1386</v>
      </c>
      <c r="G333" s="14" t="s">
        <v>1387</v>
      </c>
      <c r="H333" s="14"/>
      <c r="I333" s="15"/>
      <c r="J333" s="3"/>
      <c r="K333" s="3"/>
      <c r="L333" s="3"/>
      <c r="M333" s="3"/>
      <c r="N333" s="3"/>
      <c r="O333" s="3"/>
      <c r="P333" s="3"/>
      <c r="Q333" s="3"/>
    </row>
    <row r="334" spans="2:17" ht="51" x14ac:dyDescent="0.25">
      <c r="B334" s="7">
        <v>332</v>
      </c>
      <c r="C334" s="14">
        <v>16</v>
      </c>
      <c r="D334" s="14" t="s">
        <v>1366</v>
      </c>
      <c r="E334" s="14" t="s">
        <v>1371</v>
      </c>
      <c r="F334" s="14" t="s">
        <v>1372</v>
      </c>
      <c r="G334" s="14" t="s">
        <v>1373</v>
      </c>
      <c r="H334" s="14"/>
      <c r="I334" s="15"/>
      <c r="J334" s="3"/>
      <c r="K334" s="3"/>
      <c r="L334" s="3"/>
      <c r="M334" s="3"/>
      <c r="N334" s="3"/>
      <c r="O334" s="3"/>
      <c r="P334" s="3"/>
      <c r="Q334" s="3"/>
    </row>
    <row r="335" spans="2:17" ht="63.75" x14ac:dyDescent="0.25">
      <c r="B335" s="7">
        <v>333</v>
      </c>
      <c r="C335" s="14">
        <v>17</v>
      </c>
      <c r="D335" s="14" t="s">
        <v>1366</v>
      </c>
      <c r="E335" s="14" t="s">
        <v>1370</v>
      </c>
      <c r="F335" s="14" t="s">
        <v>1368</v>
      </c>
      <c r="G335" s="14" t="s">
        <v>1369</v>
      </c>
      <c r="H335" s="14"/>
      <c r="I335" s="15"/>
      <c r="J335" s="3"/>
      <c r="K335" s="3"/>
      <c r="L335" s="3"/>
      <c r="M335" s="3"/>
      <c r="N335" s="3"/>
      <c r="O335" s="3"/>
      <c r="P335" s="3"/>
      <c r="Q335" s="3"/>
    </row>
    <row r="336" spans="2:17" ht="38.25" x14ac:dyDescent="0.25">
      <c r="B336" s="7">
        <v>334</v>
      </c>
      <c r="C336" s="14">
        <v>8</v>
      </c>
      <c r="D336" s="14" t="s">
        <v>1399</v>
      </c>
      <c r="E336" s="14" t="s">
        <v>1408</v>
      </c>
      <c r="F336" s="14" t="s">
        <v>1407</v>
      </c>
      <c r="G336" s="14"/>
      <c r="H336" s="14"/>
      <c r="I336" s="15"/>
      <c r="J336" s="3"/>
      <c r="K336" s="3"/>
      <c r="L336" s="3"/>
      <c r="M336" s="3"/>
      <c r="N336" s="3"/>
      <c r="O336" s="3"/>
      <c r="P336" s="3"/>
      <c r="Q336" s="3"/>
    </row>
    <row r="337" spans="2:17" ht="51" x14ac:dyDescent="0.25">
      <c r="B337" s="7">
        <v>335</v>
      </c>
      <c r="C337" s="14">
        <v>9</v>
      </c>
      <c r="D337" s="14" t="s">
        <v>1399</v>
      </c>
      <c r="E337" s="14" t="s">
        <v>1412</v>
      </c>
      <c r="F337" s="14" t="s">
        <v>1413</v>
      </c>
      <c r="G337" s="14"/>
      <c r="H337" s="14" t="s">
        <v>2077</v>
      </c>
      <c r="I337" s="15"/>
      <c r="J337" s="3"/>
      <c r="K337" s="3"/>
      <c r="L337" s="3"/>
      <c r="M337" s="3"/>
      <c r="N337" s="3"/>
      <c r="O337" s="3"/>
      <c r="P337" s="3"/>
      <c r="Q337" s="3"/>
    </row>
    <row r="338" spans="2:17" ht="38.25" x14ac:dyDescent="0.25">
      <c r="B338" s="7">
        <v>336</v>
      </c>
      <c r="C338" s="14">
        <v>10</v>
      </c>
      <c r="D338" s="14" t="s">
        <v>1399</v>
      </c>
      <c r="E338" s="14" t="s">
        <v>1416</v>
      </c>
      <c r="F338" s="14" t="s">
        <v>1415</v>
      </c>
      <c r="G338" s="14"/>
      <c r="H338" s="14"/>
      <c r="I338" s="15"/>
      <c r="J338" s="3"/>
      <c r="K338" s="3"/>
      <c r="L338" s="3"/>
      <c r="M338" s="3"/>
      <c r="N338" s="3"/>
      <c r="O338" s="3"/>
      <c r="P338" s="3"/>
      <c r="Q338" s="3"/>
    </row>
    <row r="339" spans="2:17" ht="76.5" x14ac:dyDescent="0.25">
      <c r="B339" s="7">
        <v>337</v>
      </c>
      <c r="C339" s="14">
        <v>18</v>
      </c>
      <c r="D339" s="14" t="s">
        <v>1366</v>
      </c>
      <c r="E339" s="14" t="s">
        <v>1381</v>
      </c>
      <c r="F339" s="14" t="s">
        <v>1380</v>
      </c>
      <c r="G339" s="14"/>
      <c r="H339" s="14"/>
      <c r="I339" s="15"/>
      <c r="J339" s="3"/>
      <c r="K339" s="3"/>
      <c r="L339" s="3"/>
      <c r="M339" s="3"/>
      <c r="N339" s="3"/>
      <c r="O339" s="3"/>
      <c r="P339" s="3"/>
      <c r="Q339" s="3"/>
    </row>
    <row r="340" spans="2:17" ht="38.25" x14ac:dyDescent="0.25">
      <c r="B340" s="7">
        <v>338</v>
      </c>
      <c r="C340" s="14">
        <v>19</v>
      </c>
      <c r="D340" s="14" t="s">
        <v>1366</v>
      </c>
      <c r="E340" s="14" t="s">
        <v>1381</v>
      </c>
      <c r="F340" s="14" t="s">
        <v>1396</v>
      </c>
      <c r="G340" s="14"/>
      <c r="H340" s="14" t="s">
        <v>1983</v>
      </c>
      <c r="I340" s="15"/>
      <c r="J340" s="3"/>
      <c r="K340" s="3"/>
      <c r="L340" s="3"/>
      <c r="M340" s="3"/>
      <c r="N340" s="3"/>
      <c r="O340" s="3"/>
      <c r="P340" s="3"/>
      <c r="Q340" s="3"/>
    </row>
    <row r="341" spans="2:17" ht="76.5" x14ac:dyDescent="0.25">
      <c r="B341" s="7">
        <v>339</v>
      </c>
      <c r="C341" s="14">
        <v>11</v>
      </c>
      <c r="D341" s="14" t="s">
        <v>1399</v>
      </c>
      <c r="E341" s="14" t="s">
        <v>1400</v>
      </c>
      <c r="F341" s="14" t="s">
        <v>1401</v>
      </c>
      <c r="G341" s="14"/>
      <c r="H341" s="14" t="s">
        <v>2080</v>
      </c>
      <c r="I341" s="15"/>
      <c r="J341" s="3"/>
      <c r="K341" s="3"/>
      <c r="L341" s="3"/>
      <c r="M341" s="3"/>
      <c r="N341" s="3"/>
      <c r="O341" s="3"/>
      <c r="P341" s="3"/>
      <c r="Q341" s="3"/>
    </row>
    <row r="342" spans="2:17" ht="51" x14ac:dyDescent="0.25">
      <c r="B342" s="7">
        <v>340</v>
      </c>
      <c r="C342" s="14">
        <v>20</v>
      </c>
      <c r="D342" s="14" t="s">
        <v>1366</v>
      </c>
      <c r="E342" s="14" t="s">
        <v>1395</v>
      </c>
      <c r="F342" s="14" t="s">
        <v>1394</v>
      </c>
      <c r="G342" s="14"/>
      <c r="H342" s="14"/>
      <c r="I342" s="15"/>
      <c r="J342" s="3"/>
      <c r="K342" s="3"/>
      <c r="L342" s="3"/>
      <c r="M342" s="3"/>
      <c r="N342" s="3"/>
      <c r="O342" s="3"/>
      <c r="P342" s="3"/>
      <c r="Q342" s="3"/>
    </row>
    <row r="343" spans="2:17" ht="51" x14ac:dyDescent="0.25">
      <c r="B343" s="7">
        <v>341</v>
      </c>
      <c r="C343" s="14">
        <v>1</v>
      </c>
      <c r="D343" s="14" t="s">
        <v>1419</v>
      </c>
      <c r="E343" s="14" t="s">
        <v>1420</v>
      </c>
      <c r="F343" s="14" t="s">
        <v>1421</v>
      </c>
      <c r="G343" s="14" t="s">
        <v>1422</v>
      </c>
      <c r="H343" s="14"/>
      <c r="I343" s="15"/>
      <c r="J343" s="3"/>
      <c r="K343" s="3"/>
      <c r="L343" s="3"/>
      <c r="M343" s="3"/>
      <c r="N343" s="3"/>
      <c r="O343" s="3"/>
      <c r="P343" s="3"/>
      <c r="Q343" s="3"/>
    </row>
    <row r="344" spans="2:17" ht="63.75" x14ac:dyDescent="0.25">
      <c r="B344" s="7">
        <v>342</v>
      </c>
      <c r="C344" s="14">
        <v>2</v>
      </c>
      <c r="D344" s="14" t="s">
        <v>1419</v>
      </c>
      <c r="E344" s="14" t="s">
        <v>1443</v>
      </c>
      <c r="F344" s="14" t="s">
        <v>1444</v>
      </c>
      <c r="G344" s="14" t="s">
        <v>1969</v>
      </c>
      <c r="H344" s="14"/>
      <c r="I344" s="15"/>
      <c r="J344" s="3"/>
      <c r="K344" s="3"/>
      <c r="L344" s="3"/>
      <c r="M344" s="3"/>
      <c r="N344" s="3"/>
      <c r="O344" s="3"/>
      <c r="P344" s="3"/>
      <c r="Q344" s="3"/>
    </row>
    <row r="345" spans="2:17" ht="63.75" x14ac:dyDescent="0.25">
      <c r="B345" s="7">
        <v>343</v>
      </c>
      <c r="C345" s="14">
        <v>3</v>
      </c>
      <c r="D345" s="14" t="s">
        <v>1419</v>
      </c>
      <c r="E345" s="14" t="s">
        <v>1462</v>
      </c>
      <c r="F345" s="14" t="s">
        <v>1461</v>
      </c>
      <c r="G345" s="14" t="s">
        <v>366</v>
      </c>
      <c r="H345" s="14"/>
      <c r="I345" s="15"/>
      <c r="J345" s="3"/>
      <c r="K345" s="3"/>
      <c r="L345" s="3"/>
      <c r="M345" s="3"/>
      <c r="N345" s="3"/>
      <c r="O345" s="3"/>
      <c r="P345" s="3"/>
      <c r="Q345" s="3"/>
    </row>
    <row r="346" spans="2:17" ht="63.75" x14ac:dyDescent="0.25">
      <c r="B346" s="7">
        <v>344</v>
      </c>
      <c r="C346" s="14">
        <v>4</v>
      </c>
      <c r="D346" s="14" t="s">
        <v>1419</v>
      </c>
      <c r="E346" s="14" t="s">
        <v>1457</v>
      </c>
      <c r="F346" s="14" t="s">
        <v>1458</v>
      </c>
      <c r="G346" s="14" t="s">
        <v>366</v>
      </c>
      <c r="H346" s="14"/>
      <c r="I346" s="15"/>
      <c r="J346" s="3"/>
      <c r="K346" s="3"/>
      <c r="L346" s="3"/>
      <c r="M346" s="3"/>
      <c r="N346" s="3"/>
      <c r="O346" s="3"/>
      <c r="P346" s="3"/>
      <c r="Q346" s="3"/>
    </row>
    <row r="347" spans="2:17" ht="127.5" x14ac:dyDescent="0.25">
      <c r="B347" s="7">
        <v>345</v>
      </c>
      <c r="C347" s="14">
        <v>5</v>
      </c>
      <c r="D347" s="14" t="s">
        <v>1419</v>
      </c>
      <c r="E347" s="14" t="s">
        <v>1433</v>
      </c>
      <c r="F347" s="14" t="s">
        <v>1434</v>
      </c>
      <c r="G347" s="14"/>
      <c r="H347" s="14" t="s">
        <v>2094</v>
      </c>
      <c r="I347" s="15"/>
      <c r="J347" s="3"/>
      <c r="K347" s="3"/>
      <c r="L347" s="3"/>
      <c r="M347" s="3"/>
      <c r="N347" s="3"/>
      <c r="O347" s="3"/>
      <c r="P347" s="3"/>
      <c r="Q347" s="3"/>
    </row>
    <row r="348" spans="2:17" ht="63.75" x14ac:dyDescent="0.25">
      <c r="B348" s="7">
        <v>346</v>
      </c>
      <c r="C348" s="14">
        <v>6</v>
      </c>
      <c r="D348" s="14" t="s">
        <v>1419</v>
      </c>
      <c r="E348" s="14" t="s">
        <v>1429</v>
      </c>
      <c r="F348" s="14" t="s">
        <v>1430</v>
      </c>
      <c r="G348" s="14" t="s">
        <v>1969</v>
      </c>
      <c r="H348" s="14" t="s">
        <v>2000</v>
      </c>
      <c r="I348" s="15"/>
      <c r="J348" s="3"/>
      <c r="K348" s="3"/>
      <c r="L348" s="3"/>
      <c r="M348" s="3"/>
      <c r="N348" s="3"/>
      <c r="O348" s="3"/>
      <c r="P348" s="3"/>
      <c r="Q348" s="3"/>
    </row>
    <row r="349" spans="2:17" ht="89.25" x14ac:dyDescent="0.25">
      <c r="B349" s="7">
        <v>347</v>
      </c>
      <c r="C349" s="14">
        <v>7</v>
      </c>
      <c r="D349" s="14" t="s">
        <v>1419</v>
      </c>
      <c r="E349" s="14" t="s">
        <v>1435</v>
      </c>
      <c r="F349" s="14" t="s">
        <v>1434</v>
      </c>
      <c r="G349" s="14" t="s">
        <v>1436</v>
      </c>
      <c r="H349" s="14"/>
      <c r="I349" s="15"/>
      <c r="J349" s="3"/>
      <c r="K349" s="3"/>
      <c r="L349" s="3"/>
      <c r="M349" s="3"/>
      <c r="N349" s="3"/>
      <c r="O349" s="3"/>
      <c r="P349" s="3"/>
      <c r="Q349" s="3"/>
    </row>
    <row r="350" spans="2:17" ht="63.75" x14ac:dyDescent="0.25">
      <c r="B350" s="7">
        <v>348</v>
      </c>
      <c r="C350" s="14">
        <v>8</v>
      </c>
      <c r="D350" s="14" t="s">
        <v>1419</v>
      </c>
      <c r="E350" s="14" t="s">
        <v>1437</v>
      </c>
      <c r="F350" s="14" t="s">
        <v>1438</v>
      </c>
      <c r="G350" s="14" t="s">
        <v>1439</v>
      </c>
      <c r="H350" s="14"/>
      <c r="I350" s="15"/>
      <c r="J350" s="3"/>
      <c r="K350" s="3"/>
      <c r="L350" s="3"/>
      <c r="M350" s="3"/>
      <c r="N350" s="3"/>
      <c r="O350" s="3"/>
      <c r="P350" s="3"/>
      <c r="Q350" s="3"/>
    </row>
    <row r="351" spans="2:17" ht="51" x14ac:dyDescent="0.25">
      <c r="B351" s="7">
        <v>349</v>
      </c>
      <c r="C351" s="14">
        <v>9</v>
      </c>
      <c r="D351" s="14" t="s">
        <v>1419</v>
      </c>
      <c r="E351" s="14" t="s">
        <v>1426</v>
      </c>
      <c r="F351" s="14" t="s">
        <v>1427</v>
      </c>
      <c r="G351" s="14" t="s">
        <v>1969</v>
      </c>
      <c r="H351" s="14"/>
      <c r="I351" s="15"/>
      <c r="J351" s="3"/>
      <c r="K351" s="3"/>
      <c r="L351" s="3"/>
      <c r="M351" s="3"/>
      <c r="N351" s="3"/>
      <c r="O351" s="3"/>
      <c r="P351" s="3"/>
      <c r="Q351" s="3"/>
    </row>
    <row r="352" spans="2:17" ht="63.75" x14ac:dyDescent="0.25">
      <c r="B352" s="7">
        <v>350</v>
      </c>
      <c r="C352" s="14">
        <v>10</v>
      </c>
      <c r="D352" s="14" t="s">
        <v>1419</v>
      </c>
      <c r="E352" s="14" t="s">
        <v>1423</v>
      </c>
      <c r="F352" s="14" t="s">
        <v>1424</v>
      </c>
      <c r="G352" s="14"/>
      <c r="H352" s="14"/>
      <c r="I352" s="15"/>
      <c r="J352" s="3"/>
      <c r="K352" s="3"/>
      <c r="L352" s="3"/>
      <c r="M352" s="3"/>
      <c r="N352" s="3"/>
      <c r="O352" s="3"/>
      <c r="P352" s="3"/>
      <c r="Q352" s="3"/>
    </row>
    <row r="353" spans="2:17" ht="38.25" x14ac:dyDescent="0.25">
      <c r="B353" s="7">
        <v>351</v>
      </c>
      <c r="C353" s="14">
        <v>11</v>
      </c>
      <c r="D353" s="14" t="s">
        <v>1419</v>
      </c>
      <c r="E353" s="14" t="s">
        <v>1451</v>
      </c>
      <c r="F353" s="14" t="s">
        <v>1452</v>
      </c>
      <c r="G353" s="14" t="s">
        <v>366</v>
      </c>
      <c r="H353" s="14"/>
      <c r="I353" s="15"/>
      <c r="J353" s="3"/>
      <c r="K353" s="3"/>
      <c r="L353" s="3"/>
      <c r="M353" s="3"/>
      <c r="N353" s="3"/>
      <c r="O353" s="3"/>
      <c r="P353" s="3"/>
      <c r="Q353" s="3"/>
    </row>
    <row r="354" spans="2:17" ht="51" x14ac:dyDescent="0.25">
      <c r="B354" s="7">
        <v>352</v>
      </c>
      <c r="C354" s="14">
        <v>12</v>
      </c>
      <c r="D354" s="14" t="s">
        <v>1419</v>
      </c>
      <c r="E354" s="14" t="s">
        <v>1428</v>
      </c>
      <c r="F354" s="14" t="s">
        <v>1427</v>
      </c>
      <c r="G354" s="14" t="s">
        <v>1969</v>
      </c>
      <c r="H354" s="14"/>
      <c r="I354" s="15"/>
      <c r="J354" s="3"/>
      <c r="K354" s="3"/>
      <c r="L354" s="3"/>
      <c r="M354" s="3"/>
      <c r="N354" s="3"/>
      <c r="O354" s="3"/>
      <c r="P354" s="3"/>
      <c r="Q354" s="3"/>
    </row>
    <row r="355" spans="2:17" ht="63.75" x14ac:dyDescent="0.25">
      <c r="B355" s="7">
        <v>353</v>
      </c>
      <c r="C355" s="14">
        <v>13</v>
      </c>
      <c r="D355" s="14" t="s">
        <v>1419</v>
      </c>
      <c r="E355" s="14" t="s">
        <v>1465</v>
      </c>
      <c r="F355" s="14" t="s">
        <v>1464</v>
      </c>
      <c r="G355" s="14" t="s">
        <v>366</v>
      </c>
      <c r="H355" s="14"/>
      <c r="I355" s="15"/>
      <c r="J355" s="3"/>
      <c r="K355" s="3"/>
      <c r="L355" s="3"/>
      <c r="M355" s="3"/>
      <c r="N355" s="3"/>
      <c r="O355" s="3"/>
      <c r="P355" s="3"/>
      <c r="Q355" s="3"/>
    </row>
    <row r="356" spans="2:17" ht="63.75" x14ac:dyDescent="0.25">
      <c r="B356" s="7">
        <v>354</v>
      </c>
      <c r="C356" s="14">
        <v>14</v>
      </c>
      <c r="D356" s="14" t="s">
        <v>1419</v>
      </c>
      <c r="E356" s="14" t="s">
        <v>1425</v>
      </c>
      <c r="F356" s="14" t="s">
        <v>1424</v>
      </c>
      <c r="G356" s="14"/>
      <c r="H356" s="14"/>
      <c r="I356" s="15"/>
      <c r="J356" s="3"/>
      <c r="K356" s="3"/>
      <c r="L356" s="3"/>
      <c r="M356" s="3"/>
      <c r="N356" s="3"/>
      <c r="O356" s="3"/>
      <c r="P356" s="3"/>
      <c r="Q356" s="3"/>
    </row>
    <row r="357" spans="2:17" ht="51" x14ac:dyDescent="0.25">
      <c r="B357" s="7">
        <v>355</v>
      </c>
      <c r="C357" s="14">
        <v>15</v>
      </c>
      <c r="D357" s="14" t="s">
        <v>1419</v>
      </c>
      <c r="E357" s="14" t="s">
        <v>1431</v>
      </c>
      <c r="F357" s="14" t="s">
        <v>1432</v>
      </c>
      <c r="G357" s="14"/>
      <c r="H357" s="14"/>
      <c r="I357" s="15"/>
      <c r="J357" s="3"/>
      <c r="K357" s="3"/>
      <c r="L357" s="3"/>
      <c r="M357" s="3"/>
      <c r="N357" s="3"/>
      <c r="O357" s="3"/>
      <c r="P357" s="3"/>
      <c r="Q357" s="3"/>
    </row>
    <row r="358" spans="2:17" ht="63.75" x14ac:dyDescent="0.25">
      <c r="B358" s="7">
        <v>356</v>
      </c>
      <c r="C358" s="14">
        <v>16</v>
      </c>
      <c r="D358" s="14" t="s">
        <v>1419</v>
      </c>
      <c r="E358" s="14" t="s">
        <v>1448</v>
      </c>
      <c r="F358" s="14" t="s">
        <v>1449</v>
      </c>
      <c r="G358" s="14" t="s">
        <v>366</v>
      </c>
      <c r="H358" s="14" t="s">
        <v>2000</v>
      </c>
      <c r="I358" s="15"/>
      <c r="J358" s="3"/>
      <c r="K358" s="3"/>
      <c r="L358" s="3"/>
      <c r="M358" s="3"/>
      <c r="N358" s="3"/>
      <c r="O358" s="3"/>
      <c r="P358" s="3"/>
      <c r="Q358" s="3"/>
    </row>
    <row r="359" spans="2:17" ht="63.75" x14ac:dyDescent="0.25">
      <c r="B359" s="7">
        <v>357</v>
      </c>
      <c r="C359" s="14">
        <v>17</v>
      </c>
      <c r="D359" s="14" t="s">
        <v>1419</v>
      </c>
      <c r="E359" s="14" t="s">
        <v>1466</v>
      </c>
      <c r="F359" s="14" t="s">
        <v>1467</v>
      </c>
      <c r="G359" s="14"/>
      <c r="H359" s="14"/>
      <c r="I359" s="15"/>
      <c r="J359" s="3"/>
      <c r="K359" s="3"/>
      <c r="L359" s="3"/>
      <c r="M359" s="3"/>
      <c r="N359" s="3"/>
      <c r="O359" s="3"/>
      <c r="P359" s="3"/>
      <c r="Q359" s="3"/>
    </row>
    <row r="360" spans="2:17" ht="63.75" x14ac:dyDescent="0.25">
      <c r="B360" s="7">
        <v>358</v>
      </c>
      <c r="C360" s="14">
        <v>18</v>
      </c>
      <c r="D360" s="14" t="s">
        <v>1419</v>
      </c>
      <c r="E360" s="14" t="s">
        <v>1460</v>
      </c>
      <c r="F360" s="14" t="s">
        <v>1461</v>
      </c>
      <c r="G360" s="14" t="s">
        <v>366</v>
      </c>
      <c r="H360" s="14"/>
      <c r="I360" s="15"/>
      <c r="J360" s="3"/>
      <c r="K360" s="3"/>
      <c r="L360" s="3"/>
      <c r="M360" s="3"/>
      <c r="N360" s="3"/>
      <c r="O360" s="3"/>
      <c r="P360" s="3"/>
      <c r="Q360" s="3"/>
    </row>
    <row r="361" spans="2:17" ht="38.25" x14ac:dyDescent="0.25">
      <c r="B361" s="7">
        <v>359</v>
      </c>
      <c r="C361" s="14">
        <v>19</v>
      </c>
      <c r="D361" s="14" t="s">
        <v>1419</v>
      </c>
      <c r="E361" s="14" t="s">
        <v>1453</v>
      </c>
      <c r="F361" s="14" t="s">
        <v>1452</v>
      </c>
      <c r="G361" s="14" t="s">
        <v>366</v>
      </c>
      <c r="H361" s="14"/>
      <c r="I361" s="15"/>
      <c r="J361" s="3"/>
      <c r="K361" s="3"/>
      <c r="L361" s="3"/>
      <c r="M361" s="3"/>
      <c r="N361" s="3"/>
      <c r="O361" s="3"/>
      <c r="P361" s="3"/>
      <c r="Q361" s="3"/>
    </row>
    <row r="362" spans="2:17" ht="63.75" x14ac:dyDescent="0.25">
      <c r="B362" s="7">
        <v>360</v>
      </c>
      <c r="C362" s="14">
        <v>20</v>
      </c>
      <c r="D362" s="14" t="s">
        <v>1419</v>
      </c>
      <c r="E362" s="14" t="s">
        <v>1459</v>
      </c>
      <c r="F362" s="14" t="s">
        <v>1458</v>
      </c>
      <c r="G362" s="14" t="s">
        <v>366</v>
      </c>
      <c r="H362" s="14"/>
      <c r="I362" s="15"/>
      <c r="J362" s="3"/>
      <c r="K362" s="3"/>
      <c r="L362" s="3"/>
      <c r="M362" s="3"/>
      <c r="N362" s="3"/>
      <c r="O362" s="3"/>
      <c r="P362" s="3"/>
      <c r="Q362" s="3"/>
    </row>
    <row r="363" spans="2:17" ht="63.75" x14ac:dyDescent="0.25">
      <c r="B363" s="7">
        <v>361</v>
      </c>
      <c r="C363" s="14">
        <v>21</v>
      </c>
      <c r="D363" s="14" t="s">
        <v>1419</v>
      </c>
      <c r="E363" s="14" t="s">
        <v>1440</v>
      </c>
      <c r="F363" s="14" t="s">
        <v>1441</v>
      </c>
      <c r="G363" s="14" t="s">
        <v>1969</v>
      </c>
      <c r="H363" s="14" t="s">
        <v>2000</v>
      </c>
      <c r="I363" s="15"/>
      <c r="J363" s="3"/>
      <c r="K363" s="3"/>
      <c r="L363" s="3"/>
      <c r="M363" s="3"/>
      <c r="N363" s="3"/>
      <c r="O363" s="3"/>
      <c r="P363" s="3"/>
      <c r="Q363" s="3"/>
    </row>
    <row r="364" spans="2:17" ht="89.25" x14ac:dyDescent="0.25">
      <c r="B364" s="7">
        <v>362</v>
      </c>
      <c r="C364" s="14">
        <v>22</v>
      </c>
      <c r="D364" s="14" t="s">
        <v>1419</v>
      </c>
      <c r="E364" s="14" t="s">
        <v>1447</v>
      </c>
      <c r="F364" s="14" t="s">
        <v>1446</v>
      </c>
      <c r="G364" s="14" t="s">
        <v>366</v>
      </c>
      <c r="H364" s="14" t="s">
        <v>1994</v>
      </c>
      <c r="I364" s="15"/>
      <c r="J364" s="3"/>
      <c r="K364" s="3"/>
      <c r="L364" s="3"/>
      <c r="M364" s="3"/>
      <c r="N364" s="3"/>
      <c r="O364" s="3"/>
      <c r="P364" s="3"/>
      <c r="Q364" s="3"/>
    </row>
    <row r="365" spans="2:17" ht="63.75" x14ac:dyDescent="0.25">
      <c r="B365" s="7">
        <v>363</v>
      </c>
      <c r="C365" s="14">
        <v>23</v>
      </c>
      <c r="D365" s="14" t="s">
        <v>1419</v>
      </c>
      <c r="E365" s="14" t="s">
        <v>1450</v>
      </c>
      <c r="F365" s="14" t="s">
        <v>1449</v>
      </c>
      <c r="G365" s="14" t="s">
        <v>806</v>
      </c>
      <c r="H365" s="14" t="s">
        <v>2000</v>
      </c>
      <c r="I365" s="15"/>
      <c r="J365" s="3"/>
      <c r="K365" s="3"/>
      <c r="L365" s="3"/>
      <c r="M365" s="3"/>
      <c r="N365" s="3"/>
      <c r="O365" s="3"/>
      <c r="P365" s="3"/>
      <c r="Q365" s="3"/>
    </row>
    <row r="366" spans="2:17" ht="38.25" x14ac:dyDescent="0.25">
      <c r="B366" s="7">
        <v>364</v>
      </c>
      <c r="C366" s="14">
        <v>24</v>
      </c>
      <c r="D366" s="14" t="s">
        <v>1419</v>
      </c>
      <c r="E366" s="14" t="s">
        <v>1454</v>
      </c>
      <c r="F366" s="14" t="s">
        <v>1455</v>
      </c>
      <c r="G366" s="14" t="s">
        <v>806</v>
      </c>
      <c r="H366" s="14"/>
      <c r="I366" s="15"/>
      <c r="J366" s="3"/>
      <c r="K366" s="3"/>
      <c r="L366" s="3"/>
      <c r="M366" s="3"/>
      <c r="N366" s="3"/>
      <c r="O366" s="3"/>
      <c r="P366" s="3"/>
      <c r="Q366" s="3"/>
    </row>
    <row r="367" spans="2:17" ht="89.25" x14ac:dyDescent="0.25">
      <c r="B367" s="7">
        <v>365</v>
      </c>
      <c r="C367" s="14">
        <v>25</v>
      </c>
      <c r="D367" s="14" t="s">
        <v>1419</v>
      </c>
      <c r="E367" s="14" t="s">
        <v>1445</v>
      </c>
      <c r="F367" s="14" t="s">
        <v>1446</v>
      </c>
      <c r="G367" s="14" t="s">
        <v>366</v>
      </c>
      <c r="H367" s="14" t="s">
        <v>1994</v>
      </c>
      <c r="I367" s="15"/>
      <c r="J367" s="3"/>
      <c r="K367" s="3"/>
      <c r="L367" s="3"/>
      <c r="M367" s="3"/>
      <c r="N367" s="3"/>
      <c r="O367" s="3"/>
      <c r="P367" s="3"/>
      <c r="Q367" s="3"/>
    </row>
    <row r="368" spans="2:17" ht="102" x14ac:dyDescent="0.25">
      <c r="B368" s="7">
        <v>366</v>
      </c>
      <c r="C368" s="14">
        <v>26</v>
      </c>
      <c r="D368" s="14" t="s">
        <v>1419</v>
      </c>
      <c r="E368" s="14" t="s">
        <v>1442</v>
      </c>
      <c r="F368" s="14" t="s">
        <v>1421</v>
      </c>
      <c r="G368" s="14" t="s">
        <v>2035</v>
      </c>
      <c r="H368" s="14"/>
      <c r="I368" s="15"/>
      <c r="J368" s="3"/>
      <c r="K368" s="3"/>
      <c r="L368" s="3"/>
      <c r="M368" s="3"/>
      <c r="N368" s="3"/>
      <c r="O368" s="3"/>
      <c r="P368" s="3"/>
      <c r="Q368" s="3"/>
    </row>
    <row r="369" spans="2:17" ht="63.75" x14ac:dyDescent="0.25">
      <c r="B369" s="7">
        <v>367</v>
      </c>
      <c r="C369" s="14">
        <v>27</v>
      </c>
      <c r="D369" s="14" t="s">
        <v>1419</v>
      </c>
      <c r="E369" s="14" t="s">
        <v>1463</v>
      </c>
      <c r="F369" s="14" t="s">
        <v>1464</v>
      </c>
      <c r="G369" s="14" t="s">
        <v>366</v>
      </c>
      <c r="H369" s="14"/>
      <c r="I369" s="15"/>
      <c r="J369" s="3"/>
      <c r="K369" s="3"/>
      <c r="L369" s="3"/>
      <c r="M369" s="3"/>
      <c r="N369" s="3"/>
      <c r="O369" s="3"/>
      <c r="P369" s="3"/>
      <c r="Q369" s="3"/>
    </row>
    <row r="370" spans="2:17" ht="38.25" x14ac:dyDescent="0.25">
      <c r="B370" s="7">
        <v>368</v>
      </c>
      <c r="C370" s="14">
        <v>28</v>
      </c>
      <c r="D370" s="14" t="s">
        <v>1419</v>
      </c>
      <c r="E370" s="14" t="s">
        <v>1456</v>
      </c>
      <c r="F370" s="14" t="s">
        <v>1455</v>
      </c>
      <c r="G370" s="14" t="s">
        <v>366</v>
      </c>
      <c r="H370" s="14"/>
      <c r="I370" s="15"/>
      <c r="J370" s="3"/>
      <c r="K370" s="3"/>
      <c r="L370" s="3"/>
      <c r="M370" s="3"/>
      <c r="N370" s="3"/>
      <c r="O370" s="3"/>
      <c r="P370" s="3"/>
      <c r="Q370" s="3"/>
    </row>
    <row r="371" spans="2:17" ht="127.5" x14ac:dyDescent="0.25">
      <c r="B371" s="7">
        <v>369</v>
      </c>
      <c r="C371" s="14">
        <v>1</v>
      </c>
      <c r="D371" s="14" t="s">
        <v>1468</v>
      </c>
      <c r="E371" s="14" t="s">
        <v>1475</v>
      </c>
      <c r="F371" s="14" t="s">
        <v>1473</v>
      </c>
      <c r="G371" s="14" t="s">
        <v>1499</v>
      </c>
      <c r="H371" s="14" t="s">
        <v>2001</v>
      </c>
      <c r="I371" s="15"/>
      <c r="J371" s="3"/>
      <c r="K371" s="3"/>
      <c r="L371" s="3"/>
      <c r="M371" s="3"/>
      <c r="N371" s="3"/>
      <c r="O371" s="3"/>
      <c r="P371" s="3"/>
      <c r="Q371" s="3"/>
    </row>
    <row r="372" spans="2:17" ht="114.75" x14ac:dyDescent="0.25">
      <c r="B372" s="7">
        <v>370</v>
      </c>
      <c r="C372" s="14">
        <v>2</v>
      </c>
      <c r="D372" s="14" t="s">
        <v>1468</v>
      </c>
      <c r="E372" s="14" t="s">
        <v>1514</v>
      </c>
      <c r="F372" s="14" t="s">
        <v>1513</v>
      </c>
      <c r="G372" s="14" t="s">
        <v>1471</v>
      </c>
      <c r="H372" s="14"/>
      <c r="I372" s="15"/>
      <c r="J372" s="3"/>
      <c r="K372" s="3"/>
      <c r="L372" s="3"/>
      <c r="M372" s="3"/>
      <c r="N372" s="3"/>
      <c r="O372" s="3"/>
      <c r="P372" s="3"/>
      <c r="Q372" s="3"/>
    </row>
    <row r="373" spans="2:17" ht="140.25" x14ac:dyDescent="0.25">
      <c r="B373" s="7">
        <v>371</v>
      </c>
      <c r="C373" s="14">
        <v>3</v>
      </c>
      <c r="D373" s="14" t="s">
        <v>1468</v>
      </c>
      <c r="E373" s="14" t="s">
        <v>1481</v>
      </c>
      <c r="F373" s="14" t="s">
        <v>1480</v>
      </c>
      <c r="G373" s="14" t="s">
        <v>2142</v>
      </c>
      <c r="H373" s="14"/>
      <c r="I373" s="15"/>
      <c r="J373" s="3"/>
      <c r="K373" s="3"/>
      <c r="L373" s="3"/>
      <c r="M373" s="3"/>
      <c r="N373" s="3"/>
      <c r="O373" s="3"/>
      <c r="P373" s="3"/>
      <c r="Q373" s="3"/>
    </row>
    <row r="374" spans="2:17" ht="89.25" x14ac:dyDescent="0.25">
      <c r="B374" s="7">
        <v>372</v>
      </c>
      <c r="C374" s="14">
        <v>4</v>
      </c>
      <c r="D374" s="14" t="s">
        <v>1468</v>
      </c>
      <c r="E374" s="14" t="s">
        <v>1476</v>
      </c>
      <c r="F374" s="14" t="s">
        <v>1477</v>
      </c>
      <c r="G374" s="14" t="s">
        <v>1478</v>
      </c>
      <c r="H374" s="14"/>
      <c r="I374" s="15"/>
      <c r="J374" s="3"/>
      <c r="K374" s="3"/>
      <c r="L374" s="3"/>
      <c r="M374" s="3"/>
      <c r="N374" s="3"/>
      <c r="O374" s="3"/>
      <c r="P374" s="3"/>
      <c r="Q374" s="3"/>
    </row>
    <row r="375" spans="2:17" ht="63.75" x14ac:dyDescent="0.25">
      <c r="B375" s="7">
        <v>373</v>
      </c>
      <c r="C375" s="14">
        <v>5</v>
      </c>
      <c r="D375" s="14" t="s">
        <v>1468</v>
      </c>
      <c r="E375" s="14" t="s">
        <v>1523</v>
      </c>
      <c r="F375" s="14" t="s">
        <v>1521</v>
      </c>
      <c r="G375" s="14" t="s">
        <v>1524</v>
      </c>
      <c r="H375" s="14"/>
      <c r="I375" s="15"/>
      <c r="J375" s="3"/>
      <c r="K375" s="3"/>
      <c r="L375" s="3"/>
      <c r="M375" s="3"/>
      <c r="N375" s="3"/>
      <c r="O375" s="3"/>
      <c r="P375" s="3"/>
      <c r="Q375" s="3"/>
    </row>
    <row r="376" spans="2:17" ht="216.75" x14ac:dyDescent="0.25">
      <c r="B376" s="7">
        <v>374</v>
      </c>
      <c r="C376" s="14">
        <v>6</v>
      </c>
      <c r="D376" s="14" t="s">
        <v>1468</v>
      </c>
      <c r="E376" s="14" t="s">
        <v>1537</v>
      </c>
      <c r="F376" s="14" t="s">
        <v>1538</v>
      </c>
      <c r="G376" s="14" t="s">
        <v>2143</v>
      </c>
      <c r="H376" s="14" t="s">
        <v>2161</v>
      </c>
      <c r="I376" s="15"/>
      <c r="J376" s="3"/>
      <c r="K376" s="3"/>
      <c r="L376" s="3"/>
      <c r="M376" s="3"/>
      <c r="N376" s="3"/>
      <c r="O376" s="3"/>
      <c r="P376" s="3"/>
      <c r="Q376" s="3"/>
    </row>
    <row r="377" spans="2:17" ht="51" x14ac:dyDescent="0.25">
      <c r="B377" s="7">
        <v>375</v>
      </c>
      <c r="C377" s="14">
        <v>7</v>
      </c>
      <c r="D377" s="14" t="s">
        <v>1468</v>
      </c>
      <c r="E377" s="14" t="s">
        <v>1472</v>
      </c>
      <c r="F377" s="14" t="s">
        <v>1473</v>
      </c>
      <c r="G377" s="14" t="s">
        <v>1474</v>
      </c>
      <c r="H377" s="14"/>
      <c r="I377" s="15"/>
      <c r="J377" s="3"/>
      <c r="K377" s="3"/>
      <c r="L377" s="3"/>
      <c r="M377" s="3"/>
      <c r="N377" s="3"/>
      <c r="O377" s="3"/>
      <c r="P377" s="3"/>
      <c r="Q377" s="3"/>
    </row>
    <row r="378" spans="2:17" ht="127.5" x14ac:dyDescent="0.25">
      <c r="B378" s="7">
        <v>376</v>
      </c>
      <c r="C378" s="14">
        <v>8</v>
      </c>
      <c r="D378" s="14" t="s">
        <v>1468</v>
      </c>
      <c r="E378" s="14" t="s">
        <v>1497</v>
      </c>
      <c r="F378" s="14" t="s">
        <v>1498</v>
      </c>
      <c r="G378" s="14" t="s">
        <v>1499</v>
      </c>
      <c r="H378" s="14"/>
      <c r="I378" s="15"/>
      <c r="J378" s="3"/>
      <c r="K378" s="3"/>
      <c r="L378" s="3"/>
      <c r="M378" s="3"/>
      <c r="N378" s="3"/>
      <c r="O378" s="3"/>
      <c r="P378" s="3"/>
      <c r="Q378" s="3"/>
    </row>
    <row r="379" spans="2:17" ht="191.25" x14ac:dyDescent="0.25">
      <c r="B379" s="7">
        <v>377</v>
      </c>
      <c r="C379" s="14">
        <v>9</v>
      </c>
      <c r="D379" s="14" t="s">
        <v>1468</v>
      </c>
      <c r="E379" s="14" t="s">
        <v>1486</v>
      </c>
      <c r="F379" s="14" t="s">
        <v>1487</v>
      </c>
      <c r="G379" s="14" t="s">
        <v>1488</v>
      </c>
      <c r="H379" s="14"/>
      <c r="I379" s="15"/>
      <c r="J379" s="3"/>
      <c r="K379" s="3"/>
      <c r="L379" s="3"/>
      <c r="M379" s="3"/>
      <c r="N379" s="3"/>
      <c r="O379" s="3"/>
      <c r="P379" s="3"/>
      <c r="Q379" s="3"/>
    </row>
    <row r="380" spans="2:17" ht="76.5" x14ac:dyDescent="0.25">
      <c r="B380" s="7">
        <v>378</v>
      </c>
      <c r="C380" s="14">
        <v>10</v>
      </c>
      <c r="D380" s="14" t="s">
        <v>1468</v>
      </c>
      <c r="E380" s="14" t="s">
        <v>1494</v>
      </c>
      <c r="F380" s="14" t="s">
        <v>1495</v>
      </c>
      <c r="G380" s="14" t="s">
        <v>1496</v>
      </c>
      <c r="H380" s="14"/>
      <c r="I380" s="15"/>
      <c r="J380" s="3"/>
      <c r="K380" s="3"/>
      <c r="L380" s="3"/>
      <c r="M380" s="3"/>
      <c r="N380" s="3"/>
      <c r="O380" s="3"/>
      <c r="P380" s="3"/>
      <c r="Q380" s="3"/>
    </row>
    <row r="381" spans="2:17" ht="114.75" x14ac:dyDescent="0.25">
      <c r="B381" s="7">
        <v>379</v>
      </c>
      <c r="C381" s="14">
        <v>11</v>
      </c>
      <c r="D381" s="14" t="s">
        <v>1468</v>
      </c>
      <c r="E381" s="14" t="s">
        <v>1511</v>
      </c>
      <c r="F381" s="14" t="s">
        <v>1509</v>
      </c>
      <c r="G381" s="14" t="s">
        <v>1471</v>
      </c>
      <c r="H381" s="14"/>
      <c r="I381" s="15"/>
      <c r="J381" s="3"/>
      <c r="K381" s="3"/>
      <c r="L381" s="3"/>
      <c r="M381" s="3"/>
      <c r="N381" s="3"/>
      <c r="O381" s="3"/>
      <c r="P381" s="3"/>
      <c r="Q381" s="3"/>
    </row>
    <row r="382" spans="2:17" ht="38.25" x14ac:dyDescent="0.25">
      <c r="B382" s="7">
        <v>380</v>
      </c>
      <c r="C382" s="14">
        <v>12</v>
      </c>
      <c r="D382" s="14" t="s">
        <v>1468</v>
      </c>
      <c r="E382" s="14" t="s">
        <v>1572</v>
      </c>
      <c r="F382" s="14" t="s">
        <v>1573</v>
      </c>
      <c r="G382" s="14" t="s">
        <v>1519</v>
      </c>
      <c r="H382" s="14" t="s">
        <v>1983</v>
      </c>
      <c r="I382" s="15"/>
      <c r="J382" s="3"/>
      <c r="K382" s="3"/>
      <c r="L382" s="3"/>
      <c r="M382" s="3"/>
      <c r="N382" s="3"/>
      <c r="O382" s="3"/>
      <c r="P382" s="3"/>
      <c r="Q382" s="3"/>
    </row>
    <row r="383" spans="2:17" ht="63.75" x14ac:dyDescent="0.25">
      <c r="B383" s="7">
        <v>381</v>
      </c>
      <c r="C383" s="14">
        <v>13</v>
      </c>
      <c r="D383" s="14" t="s">
        <v>1468</v>
      </c>
      <c r="E383" s="14" t="s">
        <v>1530</v>
      </c>
      <c r="F383" s="14" t="s">
        <v>1528</v>
      </c>
      <c r="G383" s="14" t="s">
        <v>1522</v>
      </c>
      <c r="H383" s="14" t="s">
        <v>2131</v>
      </c>
      <c r="I383" s="15"/>
      <c r="J383" s="3"/>
      <c r="K383" s="3"/>
      <c r="L383" s="3"/>
      <c r="M383" s="3"/>
      <c r="N383" s="3"/>
      <c r="O383" s="3"/>
      <c r="P383" s="3"/>
      <c r="Q383" s="3"/>
    </row>
    <row r="384" spans="2:17" ht="63.75" x14ac:dyDescent="0.25">
      <c r="B384" s="7">
        <v>382</v>
      </c>
      <c r="C384" s="14">
        <v>14</v>
      </c>
      <c r="D384" s="14" t="s">
        <v>1468</v>
      </c>
      <c r="E384" s="14" t="s">
        <v>1535</v>
      </c>
      <c r="F384" s="14" t="s">
        <v>1536</v>
      </c>
      <c r="G384" s="14" t="s">
        <v>1522</v>
      </c>
      <c r="H384" s="14"/>
      <c r="I384" s="15"/>
      <c r="J384" s="3"/>
      <c r="K384" s="3"/>
      <c r="L384" s="3"/>
      <c r="M384" s="3"/>
      <c r="N384" s="3"/>
      <c r="O384" s="3"/>
      <c r="P384" s="3"/>
      <c r="Q384" s="3"/>
    </row>
    <row r="385" spans="2:17" ht="38.25" x14ac:dyDescent="0.25">
      <c r="B385" s="7">
        <v>383</v>
      </c>
      <c r="C385" s="14">
        <v>15</v>
      </c>
      <c r="D385" s="14" t="s">
        <v>1468</v>
      </c>
      <c r="E385" s="14" t="s">
        <v>1515</v>
      </c>
      <c r="F385" s="14" t="s">
        <v>1516</v>
      </c>
      <c r="G385" s="14" t="s">
        <v>1524</v>
      </c>
      <c r="H385" s="14"/>
      <c r="I385" s="15"/>
      <c r="J385" s="3"/>
      <c r="K385" s="3"/>
      <c r="L385" s="3"/>
      <c r="M385" s="3"/>
      <c r="N385" s="3"/>
      <c r="O385" s="3"/>
      <c r="P385" s="3"/>
      <c r="Q385" s="3"/>
    </row>
    <row r="386" spans="2:17" ht="140.25" x14ac:dyDescent="0.25">
      <c r="B386" s="7">
        <v>385</v>
      </c>
      <c r="C386" s="14">
        <v>16</v>
      </c>
      <c r="D386" s="13" t="s">
        <v>1468</v>
      </c>
      <c r="E386" s="13" t="s">
        <v>1508</v>
      </c>
      <c r="F386" s="13" t="s">
        <v>1587</v>
      </c>
      <c r="G386" s="13" t="s">
        <v>1510</v>
      </c>
      <c r="H386" s="13"/>
      <c r="I386" s="15"/>
      <c r="J386" s="3"/>
      <c r="K386" s="3"/>
      <c r="L386" s="3"/>
      <c r="M386" s="3"/>
      <c r="N386" s="3"/>
      <c r="O386" s="3"/>
      <c r="P386" s="3"/>
      <c r="Q386" s="3"/>
    </row>
    <row r="387" spans="2:17" ht="63.75" x14ac:dyDescent="0.25">
      <c r="B387" s="7">
        <v>386</v>
      </c>
      <c r="C387" s="14">
        <v>17</v>
      </c>
      <c r="D387" s="14" t="s">
        <v>1468</v>
      </c>
      <c r="E387" s="14" t="s">
        <v>1555</v>
      </c>
      <c r="F387" s="14" t="s">
        <v>1556</v>
      </c>
      <c r="G387" s="14" t="s">
        <v>1522</v>
      </c>
      <c r="H387" s="14"/>
      <c r="I387" s="15"/>
      <c r="J387" s="3"/>
      <c r="K387" s="3"/>
      <c r="L387" s="3"/>
      <c r="M387" s="3"/>
      <c r="N387" s="3"/>
      <c r="O387" s="3"/>
      <c r="P387" s="3"/>
      <c r="Q387" s="3"/>
    </row>
    <row r="388" spans="2:17" ht="76.5" x14ac:dyDescent="0.25">
      <c r="B388" s="7">
        <v>387</v>
      </c>
      <c r="C388" s="14">
        <v>18</v>
      </c>
      <c r="D388" s="14" t="s">
        <v>1468</v>
      </c>
      <c r="E388" s="14" t="s">
        <v>1595</v>
      </c>
      <c r="F388" s="14" t="s">
        <v>1596</v>
      </c>
      <c r="G388" s="14" t="s">
        <v>1597</v>
      </c>
      <c r="H388" s="14"/>
      <c r="I388" s="15"/>
      <c r="J388" s="3"/>
      <c r="K388" s="3"/>
      <c r="L388" s="3"/>
      <c r="M388" s="3"/>
      <c r="N388" s="3"/>
      <c r="O388" s="3"/>
      <c r="P388" s="3"/>
      <c r="Q388" s="3"/>
    </row>
    <row r="389" spans="2:17" ht="76.5" x14ac:dyDescent="0.25">
      <c r="B389" s="7">
        <v>388</v>
      </c>
      <c r="C389" s="14">
        <v>19</v>
      </c>
      <c r="D389" s="14" t="s">
        <v>1468</v>
      </c>
      <c r="E389" s="14" t="s">
        <v>1593</v>
      </c>
      <c r="F389" s="14" t="s">
        <v>1594</v>
      </c>
      <c r="G389" s="14" t="s">
        <v>1567</v>
      </c>
      <c r="H389" s="14"/>
      <c r="I389" s="15"/>
      <c r="J389" s="3"/>
      <c r="K389" s="3"/>
      <c r="L389" s="3"/>
      <c r="M389" s="3"/>
      <c r="N389" s="3"/>
      <c r="O389" s="3"/>
      <c r="P389" s="3"/>
      <c r="Q389" s="3"/>
    </row>
    <row r="390" spans="2:17" ht="114.75" x14ac:dyDescent="0.25">
      <c r="B390" s="7">
        <v>389</v>
      </c>
      <c r="C390" s="14">
        <v>20</v>
      </c>
      <c r="D390" s="14" t="s">
        <v>1468</v>
      </c>
      <c r="E390" s="14" t="s">
        <v>1584</v>
      </c>
      <c r="F390" s="14" t="s">
        <v>1585</v>
      </c>
      <c r="G390" s="14" t="s">
        <v>1471</v>
      </c>
      <c r="H390" s="14"/>
      <c r="I390" s="15"/>
      <c r="J390" s="3"/>
      <c r="K390" s="3"/>
      <c r="L390" s="3"/>
      <c r="M390" s="3"/>
      <c r="N390" s="3"/>
      <c r="O390" s="3"/>
      <c r="P390" s="3"/>
      <c r="Q390" s="3"/>
    </row>
    <row r="391" spans="2:17" ht="63.75" x14ac:dyDescent="0.25">
      <c r="B391" s="7">
        <v>390</v>
      </c>
      <c r="C391" s="14">
        <v>21</v>
      </c>
      <c r="D391" s="14" t="s">
        <v>1468</v>
      </c>
      <c r="E391" s="14" t="s">
        <v>1564</v>
      </c>
      <c r="F391" s="14" t="s">
        <v>1563</v>
      </c>
      <c r="G391" s="14" t="s">
        <v>2143</v>
      </c>
      <c r="H391" s="14"/>
      <c r="I391" s="15"/>
      <c r="J391" s="3"/>
      <c r="K391" s="3"/>
      <c r="L391" s="3"/>
      <c r="M391" s="3"/>
      <c r="N391" s="3"/>
      <c r="O391" s="3"/>
      <c r="P391" s="3"/>
      <c r="Q391" s="3"/>
    </row>
    <row r="392" spans="2:17" ht="76.5" x14ac:dyDescent="0.25">
      <c r="B392" s="7">
        <v>391</v>
      </c>
      <c r="C392" s="14">
        <v>22</v>
      </c>
      <c r="D392" s="14" t="s">
        <v>1468</v>
      </c>
      <c r="E392" s="14" t="s">
        <v>1578</v>
      </c>
      <c r="F392" s="14" t="s">
        <v>1576</v>
      </c>
      <c r="G392" s="14" t="s">
        <v>1577</v>
      </c>
      <c r="H392" s="14"/>
      <c r="I392" s="15"/>
      <c r="J392" s="3"/>
      <c r="K392" s="3"/>
      <c r="L392" s="3"/>
      <c r="M392" s="3"/>
      <c r="N392" s="3"/>
      <c r="O392" s="3"/>
      <c r="P392" s="3"/>
      <c r="Q392" s="3"/>
    </row>
    <row r="393" spans="2:17" ht="38.25" x14ac:dyDescent="0.25">
      <c r="B393" s="7">
        <v>392</v>
      </c>
      <c r="C393" s="14">
        <v>23</v>
      </c>
      <c r="D393" s="14" t="s">
        <v>1468</v>
      </c>
      <c r="E393" s="14" t="s">
        <v>1589</v>
      </c>
      <c r="F393" s="14" t="s">
        <v>1590</v>
      </c>
      <c r="G393" s="14" t="s">
        <v>1474</v>
      </c>
      <c r="H393" s="14"/>
      <c r="I393" s="15"/>
      <c r="J393" s="3"/>
      <c r="K393" s="3"/>
      <c r="L393" s="3"/>
      <c r="M393" s="3"/>
      <c r="N393" s="3"/>
      <c r="O393" s="3"/>
      <c r="P393" s="3"/>
      <c r="Q393" s="3"/>
    </row>
    <row r="394" spans="2:17" ht="153" x14ac:dyDescent="0.25">
      <c r="B394" s="7">
        <v>393</v>
      </c>
      <c r="C394" s="14">
        <v>24</v>
      </c>
      <c r="D394" s="14" t="s">
        <v>1468</v>
      </c>
      <c r="E394" s="14" t="s">
        <v>1568</v>
      </c>
      <c r="F394" s="14" t="s">
        <v>1566</v>
      </c>
      <c r="G394" s="14" t="s">
        <v>366</v>
      </c>
      <c r="H394" s="14" t="s">
        <v>2133</v>
      </c>
      <c r="I394" s="15"/>
      <c r="J394" s="3"/>
      <c r="K394" s="3"/>
      <c r="L394" s="3"/>
      <c r="M394" s="3"/>
      <c r="N394" s="3"/>
      <c r="O394" s="3"/>
      <c r="P394" s="3"/>
      <c r="Q394" s="3"/>
    </row>
    <row r="395" spans="2:17" ht="38.25" x14ac:dyDescent="0.25">
      <c r="B395" s="7">
        <v>394</v>
      </c>
      <c r="C395" s="14">
        <v>25</v>
      </c>
      <c r="D395" s="14" t="s">
        <v>1468</v>
      </c>
      <c r="E395" s="14" t="s">
        <v>1543</v>
      </c>
      <c r="F395" s="14" t="s">
        <v>1541</v>
      </c>
      <c r="G395" s="14" t="s">
        <v>2143</v>
      </c>
      <c r="H395" s="14"/>
      <c r="I395" s="15"/>
      <c r="J395" s="3"/>
      <c r="K395" s="3"/>
      <c r="L395" s="3"/>
      <c r="M395" s="3"/>
      <c r="N395" s="3"/>
      <c r="O395" s="3"/>
      <c r="P395" s="3"/>
      <c r="Q395" s="3"/>
    </row>
    <row r="396" spans="2:17" ht="153" x14ac:dyDescent="0.25">
      <c r="B396" s="7">
        <v>395</v>
      </c>
      <c r="C396" s="14">
        <v>26</v>
      </c>
      <c r="D396" s="13" t="s">
        <v>1468</v>
      </c>
      <c r="E396" s="13" t="s">
        <v>1598</v>
      </c>
      <c r="F396" s="13" t="s">
        <v>1566</v>
      </c>
      <c r="G396" s="13"/>
      <c r="H396" s="13" t="s">
        <v>2065</v>
      </c>
      <c r="I396" s="15"/>
      <c r="J396" s="3"/>
      <c r="K396" s="3"/>
      <c r="L396" s="3"/>
      <c r="M396" s="3"/>
      <c r="N396" s="3"/>
      <c r="O396" s="3"/>
      <c r="P396" s="3"/>
      <c r="Q396" s="3"/>
    </row>
    <row r="397" spans="2:17" ht="76.5" x14ac:dyDescent="0.25">
      <c r="B397" s="7">
        <v>396</v>
      </c>
      <c r="C397" s="14">
        <v>27</v>
      </c>
      <c r="D397" s="14" t="s">
        <v>1468</v>
      </c>
      <c r="E397" s="14" t="s">
        <v>1569</v>
      </c>
      <c r="F397" s="14" t="s">
        <v>1570</v>
      </c>
      <c r="G397" s="14" t="s">
        <v>1577</v>
      </c>
      <c r="H397" s="14"/>
      <c r="I397" s="15"/>
      <c r="J397" s="3"/>
      <c r="K397" s="3"/>
      <c r="L397" s="3"/>
      <c r="M397" s="3"/>
      <c r="N397" s="3"/>
      <c r="O397" s="3"/>
      <c r="P397" s="3"/>
      <c r="Q397" s="3"/>
    </row>
    <row r="398" spans="2:17" ht="51" x14ac:dyDescent="0.25">
      <c r="B398" s="7">
        <v>397</v>
      </c>
      <c r="C398" s="14">
        <v>28</v>
      </c>
      <c r="D398" s="14" t="s">
        <v>1468</v>
      </c>
      <c r="E398" s="14" t="s">
        <v>1492</v>
      </c>
      <c r="F398" s="14" t="s">
        <v>1493</v>
      </c>
      <c r="G398" s="14"/>
      <c r="H398" s="14"/>
      <c r="I398" s="15"/>
      <c r="J398" s="3"/>
      <c r="K398" s="3"/>
      <c r="L398" s="3"/>
      <c r="M398" s="3"/>
      <c r="N398" s="3"/>
      <c r="O398" s="3"/>
      <c r="P398" s="3"/>
      <c r="Q398" s="3"/>
    </row>
    <row r="399" spans="2:17" ht="51" x14ac:dyDescent="0.25">
      <c r="B399" s="7">
        <v>398</v>
      </c>
      <c r="C399" s="14">
        <v>29</v>
      </c>
      <c r="D399" s="14" t="s">
        <v>1468</v>
      </c>
      <c r="E399" s="14" t="s">
        <v>1517</v>
      </c>
      <c r="F399" s="14" t="s">
        <v>1518</v>
      </c>
      <c r="G399" s="14" t="s">
        <v>1577</v>
      </c>
      <c r="H399" s="14"/>
      <c r="I399" s="15"/>
      <c r="J399" s="3"/>
      <c r="K399" s="3"/>
      <c r="L399" s="3"/>
      <c r="M399" s="3"/>
      <c r="N399" s="3"/>
      <c r="O399" s="3"/>
      <c r="P399" s="3"/>
      <c r="Q399" s="3"/>
    </row>
    <row r="400" spans="2:17" ht="114.75" x14ac:dyDescent="0.25">
      <c r="B400" s="7">
        <v>399</v>
      </c>
      <c r="C400" s="14">
        <v>30</v>
      </c>
      <c r="D400" s="14" t="s">
        <v>1468</v>
      </c>
      <c r="E400" s="14" t="s">
        <v>1586</v>
      </c>
      <c r="F400" s="14" t="s">
        <v>1585</v>
      </c>
      <c r="G400" s="14" t="s">
        <v>1471</v>
      </c>
      <c r="H400" s="14"/>
      <c r="I400" s="15"/>
      <c r="J400" s="3"/>
      <c r="K400" s="3"/>
      <c r="L400" s="3"/>
      <c r="M400" s="3"/>
      <c r="N400" s="3"/>
      <c r="O400" s="3"/>
      <c r="P400" s="3"/>
      <c r="Q400" s="3"/>
    </row>
    <row r="401" spans="2:17" ht="102" x14ac:dyDescent="0.25">
      <c r="B401" s="7">
        <v>400</v>
      </c>
      <c r="C401" s="14">
        <v>31</v>
      </c>
      <c r="D401" s="14" t="s">
        <v>1468</v>
      </c>
      <c r="E401" s="14" t="s">
        <v>1565</v>
      </c>
      <c r="F401" s="14" t="s">
        <v>1566</v>
      </c>
      <c r="G401" s="14" t="s">
        <v>1567</v>
      </c>
      <c r="H401" s="14" t="s">
        <v>2066</v>
      </c>
      <c r="I401" s="15"/>
      <c r="J401" s="3"/>
      <c r="K401" s="3"/>
      <c r="L401" s="3"/>
      <c r="M401" s="3"/>
      <c r="N401" s="3"/>
      <c r="O401" s="3"/>
      <c r="P401" s="3"/>
      <c r="Q401" s="3"/>
    </row>
    <row r="402" spans="2:17" ht="306" x14ac:dyDescent="0.25">
      <c r="B402" s="7">
        <v>401</v>
      </c>
      <c r="C402" s="14">
        <v>32</v>
      </c>
      <c r="D402" s="13" t="s">
        <v>1468</v>
      </c>
      <c r="E402" s="13" t="s">
        <v>1565</v>
      </c>
      <c r="F402" s="13" t="s">
        <v>1566</v>
      </c>
      <c r="G402" s="13" t="s">
        <v>1567</v>
      </c>
      <c r="H402" s="13" t="s">
        <v>2134</v>
      </c>
      <c r="I402" s="15"/>
      <c r="J402" s="3"/>
      <c r="K402" s="3"/>
      <c r="L402" s="3"/>
      <c r="M402" s="3"/>
      <c r="N402" s="3"/>
      <c r="O402" s="3"/>
      <c r="P402" s="3"/>
      <c r="Q402" s="3"/>
    </row>
    <row r="403" spans="2:17" ht="63.75" x14ac:dyDescent="0.25">
      <c r="B403" s="7">
        <v>402</v>
      </c>
      <c r="C403" s="14">
        <v>33</v>
      </c>
      <c r="D403" s="14" t="s">
        <v>1468</v>
      </c>
      <c r="E403" s="14" t="s">
        <v>1579</v>
      </c>
      <c r="F403" s="14" t="s">
        <v>1580</v>
      </c>
      <c r="G403" s="14"/>
      <c r="H403" s="14"/>
      <c r="I403" s="15"/>
      <c r="J403" s="3"/>
      <c r="K403" s="3"/>
      <c r="L403" s="3"/>
      <c r="M403" s="3"/>
      <c r="N403" s="3"/>
      <c r="O403" s="3"/>
      <c r="P403" s="3"/>
      <c r="Q403" s="3"/>
    </row>
    <row r="404" spans="2:17" ht="114.75" x14ac:dyDescent="0.25">
      <c r="B404" s="7">
        <v>403</v>
      </c>
      <c r="C404" s="14">
        <v>34</v>
      </c>
      <c r="D404" s="14" t="s">
        <v>1468</v>
      </c>
      <c r="E404" s="14" t="s">
        <v>1500</v>
      </c>
      <c r="F404" s="14" t="s">
        <v>1498</v>
      </c>
      <c r="G404" s="14" t="s">
        <v>1471</v>
      </c>
      <c r="H404" s="14"/>
      <c r="I404" s="15"/>
      <c r="J404" s="3"/>
      <c r="K404" s="3"/>
      <c r="L404" s="3"/>
      <c r="M404" s="3"/>
      <c r="N404" s="3"/>
      <c r="O404" s="3"/>
      <c r="P404" s="3"/>
      <c r="Q404" s="3"/>
    </row>
    <row r="405" spans="2:17" ht="76.5" x14ac:dyDescent="0.25">
      <c r="B405" s="7">
        <v>404</v>
      </c>
      <c r="C405" s="14">
        <v>35</v>
      </c>
      <c r="D405" s="14" t="s">
        <v>1468</v>
      </c>
      <c r="E405" s="14" t="s">
        <v>1533</v>
      </c>
      <c r="F405" s="14" t="s">
        <v>1534</v>
      </c>
      <c r="G405" s="14" t="s">
        <v>1577</v>
      </c>
      <c r="H405" s="14"/>
      <c r="I405" s="15"/>
      <c r="J405" s="3"/>
      <c r="K405" s="3"/>
      <c r="L405" s="3"/>
      <c r="M405" s="3"/>
      <c r="N405" s="3"/>
      <c r="O405" s="3"/>
      <c r="P405" s="3"/>
      <c r="Q405" s="3"/>
    </row>
    <row r="406" spans="2:17" ht="63.75" x14ac:dyDescent="0.25">
      <c r="B406" s="7">
        <v>405</v>
      </c>
      <c r="C406" s="14">
        <v>36</v>
      </c>
      <c r="D406" s="14" t="s">
        <v>1468</v>
      </c>
      <c r="E406" s="14" t="s">
        <v>1546</v>
      </c>
      <c r="F406" s="14" t="s">
        <v>1545</v>
      </c>
      <c r="G406" s="14" t="s">
        <v>1547</v>
      </c>
      <c r="H406" s="14" t="s">
        <v>1983</v>
      </c>
      <c r="I406" s="15"/>
      <c r="J406" s="3"/>
      <c r="K406" s="3"/>
      <c r="L406" s="3"/>
      <c r="M406" s="3"/>
      <c r="N406" s="3"/>
      <c r="O406" s="3"/>
      <c r="P406" s="3"/>
      <c r="Q406" s="3"/>
    </row>
    <row r="407" spans="2:17" ht="102" x14ac:dyDescent="0.25">
      <c r="B407" s="7">
        <v>406</v>
      </c>
      <c r="C407" s="14">
        <v>37</v>
      </c>
      <c r="D407" s="14" t="s">
        <v>1468</v>
      </c>
      <c r="E407" s="14" t="s">
        <v>1561</v>
      </c>
      <c r="F407" s="14" t="s">
        <v>1560</v>
      </c>
      <c r="G407" s="14" t="s">
        <v>2143</v>
      </c>
      <c r="H407" s="14" t="s">
        <v>2135</v>
      </c>
      <c r="I407" s="15"/>
      <c r="J407" s="3"/>
      <c r="K407" s="3"/>
      <c r="L407" s="3"/>
      <c r="M407" s="3"/>
      <c r="N407" s="3"/>
      <c r="O407" s="3"/>
      <c r="P407" s="3"/>
      <c r="Q407" s="3"/>
    </row>
    <row r="408" spans="2:17" ht="51" x14ac:dyDescent="0.25">
      <c r="B408" s="7">
        <v>407</v>
      </c>
      <c r="C408" s="14">
        <v>38</v>
      </c>
      <c r="D408" s="14" t="s">
        <v>1468</v>
      </c>
      <c r="E408" s="14" t="s">
        <v>1504</v>
      </c>
      <c r="F408" s="14" t="s">
        <v>1505</v>
      </c>
      <c r="G408" s="14"/>
      <c r="H408" s="14"/>
      <c r="I408" s="15"/>
      <c r="J408" s="3"/>
      <c r="K408" s="3"/>
      <c r="L408" s="3"/>
      <c r="M408" s="3"/>
      <c r="N408" s="3"/>
      <c r="O408" s="3"/>
      <c r="P408" s="3"/>
      <c r="Q408" s="3"/>
    </row>
    <row r="409" spans="2:17" ht="76.5" x14ac:dyDescent="0.25">
      <c r="B409" s="7">
        <v>408</v>
      </c>
      <c r="C409" s="14">
        <v>39</v>
      </c>
      <c r="D409" s="14" t="s">
        <v>1468</v>
      </c>
      <c r="E409" s="14" t="s">
        <v>1491</v>
      </c>
      <c r="F409" s="14" t="s">
        <v>1490</v>
      </c>
      <c r="G409" s="14" t="s">
        <v>2170</v>
      </c>
      <c r="H409" s="14"/>
      <c r="I409" s="15"/>
      <c r="J409" s="3"/>
      <c r="K409" s="3"/>
      <c r="L409" s="3"/>
      <c r="M409" s="3"/>
      <c r="N409" s="3"/>
      <c r="O409" s="3"/>
      <c r="P409" s="3"/>
      <c r="Q409" s="3"/>
    </row>
    <row r="410" spans="2:17" ht="51" x14ac:dyDescent="0.25">
      <c r="B410" s="7">
        <v>409</v>
      </c>
      <c r="C410" s="14">
        <v>40</v>
      </c>
      <c r="D410" s="14" t="s">
        <v>1468</v>
      </c>
      <c r="E410" s="14" t="s">
        <v>1527</v>
      </c>
      <c r="F410" s="14" t="s">
        <v>1528</v>
      </c>
      <c r="G410" s="14" t="s">
        <v>1529</v>
      </c>
      <c r="H410" s="14"/>
      <c r="I410" s="15"/>
      <c r="J410" s="3"/>
      <c r="K410" s="3"/>
      <c r="L410" s="3"/>
      <c r="M410" s="3"/>
      <c r="N410" s="3"/>
      <c r="O410" s="3"/>
      <c r="P410" s="3"/>
      <c r="Q410" s="3"/>
    </row>
    <row r="411" spans="2:17" ht="63.75" x14ac:dyDescent="0.25">
      <c r="B411" s="7">
        <v>410</v>
      </c>
      <c r="C411" s="14">
        <v>41</v>
      </c>
      <c r="D411" s="14" t="s">
        <v>1468</v>
      </c>
      <c r="E411" s="14" t="s">
        <v>1520</v>
      </c>
      <c r="F411" s="14" t="s">
        <v>1521</v>
      </c>
      <c r="G411" s="14" t="s">
        <v>1522</v>
      </c>
      <c r="H411" s="14"/>
      <c r="I411" s="15"/>
      <c r="J411" s="3"/>
      <c r="K411" s="3"/>
      <c r="L411" s="3"/>
      <c r="M411" s="3"/>
      <c r="N411" s="3"/>
      <c r="O411" s="3"/>
      <c r="P411" s="3"/>
      <c r="Q411" s="3"/>
    </row>
    <row r="412" spans="2:17" ht="153" x14ac:dyDescent="0.25">
      <c r="B412" s="7">
        <v>411</v>
      </c>
      <c r="C412" s="14">
        <v>42</v>
      </c>
      <c r="D412" s="14" t="s">
        <v>1468</v>
      </c>
      <c r="E412" s="14" t="s">
        <v>1557</v>
      </c>
      <c r="F412" s="14" t="s">
        <v>1556</v>
      </c>
      <c r="G412" s="14" t="s">
        <v>1558</v>
      </c>
      <c r="H412" s="14"/>
      <c r="I412" s="15"/>
      <c r="J412" s="3"/>
      <c r="K412" s="3"/>
      <c r="L412" s="3"/>
      <c r="M412" s="3"/>
      <c r="N412" s="3"/>
      <c r="O412" s="3"/>
      <c r="P412" s="3"/>
      <c r="Q412" s="3"/>
    </row>
    <row r="413" spans="2:17" ht="114.75" x14ac:dyDescent="0.25">
      <c r="B413" s="7">
        <v>412</v>
      </c>
      <c r="C413" s="14">
        <v>43</v>
      </c>
      <c r="D413" s="14" t="s">
        <v>1468</v>
      </c>
      <c r="E413" s="14" t="s">
        <v>1485</v>
      </c>
      <c r="F413" s="14" t="s">
        <v>1483</v>
      </c>
      <c r="G413" s="14" t="s">
        <v>1471</v>
      </c>
      <c r="H413" s="14"/>
      <c r="I413" s="15"/>
      <c r="J413" s="3"/>
      <c r="K413" s="3"/>
      <c r="L413" s="3"/>
      <c r="M413" s="3"/>
      <c r="N413" s="3"/>
      <c r="O413" s="3"/>
      <c r="P413" s="3"/>
      <c r="Q413" s="3"/>
    </row>
    <row r="414" spans="2:17" ht="63.75" x14ac:dyDescent="0.25">
      <c r="B414" s="7">
        <v>413</v>
      </c>
      <c r="C414" s="14">
        <v>44</v>
      </c>
      <c r="D414" s="14" t="s">
        <v>1468</v>
      </c>
      <c r="E414" s="14" t="s">
        <v>981</v>
      </c>
      <c r="F414" s="14" t="s">
        <v>1487</v>
      </c>
      <c r="G414" s="14" t="s">
        <v>2171</v>
      </c>
      <c r="H414" s="14"/>
      <c r="I414" s="15"/>
      <c r="J414" s="3"/>
      <c r="K414" s="3"/>
      <c r="L414" s="3"/>
      <c r="M414" s="3"/>
      <c r="N414" s="3"/>
      <c r="O414" s="3"/>
      <c r="P414" s="3"/>
      <c r="Q414" s="3"/>
    </row>
    <row r="415" spans="2:17" ht="114.75" x14ac:dyDescent="0.25">
      <c r="B415" s="7">
        <v>414</v>
      </c>
      <c r="C415" s="14">
        <v>45</v>
      </c>
      <c r="D415" s="14" t="s">
        <v>1468</v>
      </c>
      <c r="E415" s="14" t="s">
        <v>1469</v>
      </c>
      <c r="F415" s="14" t="s">
        <v>1470</v>
      </c>
      <c r="G415" s="14" t="s">
        <v>1471</v>
      </c>
      <c r="H415" s="14"/>
      <c r="I415" s="15"/>
      <c r="J415" s="3"/>
      <c r="K415" s="3"/>
      <c r="L415" s="3"/>
      <c r="M415" s="3"/>
      <c r="N415" s="3"/>
      <c r="O415" s="3"/>
      <c r="P415" s="3"/>
      <c r="Q415" s="3"/>
    </row>
    <row r="416" spans="2:17" ht="63.75" x14ac:dyDescent="0.25">
      <c r="B416" s="7">
        <v>416</v>
      </c>
      <c r="C416" s="14">
        <v>46</v>
      </c>
      <c r="D416" s="14" t="s">
        <v>1468</v>
      </c>
      <c r="E416" s="14" t="s">
        <v>1552</v>
      </c>
      <c r="F416" s="14" t="s">
        <v>1553</v>
      </c>
      <c r="G416" s="14" t="s">
        <v>2143</v>
      </c>
      <c r="H416" s="14" t="s">
        <v>2131</v>
      </c>
      <c r="I416" s="15"/>
      <c r="J416" s="3"/>
      <c r="K416" s="3"/>
      <c r="L416" s="3"/>
      <c r="M416" s="3"/>
      <c r="N416" s="3"/>
      <c r="O416" s="3"/>
      <c r="P416" s="3"/>
      <c r="Q416" s="3"/>
    </row>
    <row r="417" spans="2:17" ht="114.75" x14ac:dyDescent="0.25">
      <c r="B417" s="7">
        <v>417</v>
      </c>
      <c r="C417" s="14">
        <v>47</v>
      </c>
      <c r="D417" s="14" t="s">
        <v>1468</v>
      </c>
      <c r="E417" s="14" t="s">
        <v>1479</v>
      </c>
      <c r="F417" s="14" t="s">
        <v>1480</v>
      </c>
      <c r="G417" s="14" t="s">
        <v>1471</v>
      </c>
      <c r="H417" s="14"/>
      <c r="I417" s="15"/>
      <c r="J417" s="3"/>
      <c r="K417" s="3"/>
      <c r="L417" s="3"/>
      <c r="M417" s="3"/>
      <c r="N417" s="3"/>
      <c r="O417" s="3"/>
      <c r="P417" s="3"/>
      <c r="Q417" s="3"/>
    </row>
    <row r="418" spans="2:17" ht="63.75" x14ac:dyDescent="0.25">
      <c r="B418" s="7">
        <v>418</v>
      </c>
      <c r="C418" s="14">
        <v>48</v>
      </c>
      <c r="D418" s="14" t="s">
        <v>1468</v>
      </c>
      <c r="E418" s="14" t="s">
        <v>1544</v>
      </c>
      <c r="F418" s="14" t="s">
        <v>1545</v>
      </c>
      <c r="G418" s="14" t="s">
        <v>2143</v>
      </c>
      <c r="H418" s="14" t="s">
        <v>1983</v>
      </c>
      <c r="I418" s="15"/>
      <c r="J418" s="3"/>
      <c r="K418" s="3"/>
      <c r="L418" s="3"/>
      <c r="M418" s="3"/>
      <c r="N418" s="3"/>
      <c r="O418" s="3"/>
      <c r="P418" s="3"/>
      <c r="Q418" s="3"/>
    </row>
    <row r="419" spans="2:17" ht="51" x14ac:dyDescent="0.25">
      <c r="B419" s="7">
        <v>419</v>
      </c>
      <c r="C419" s="14">
        <v>49</v>
      </c>
      <c r="D419" s="14" t="s">
        <v>1468</v>
      </c>
      <c r="E419" s="14" t="s">
        <v>1551</v>
      </c>
      <c r="F419" s="14" t="s">
        <v>1526</v>
      </c>
      <c r="G419" s="14" t="s">
        <v>1524</v>
      </c>
      <c r="H419" s="14" t="s">
        <v>2131</v>
      </c>
      <c r="I419" s="15"/>
      <c r="J419" s="3"/>
      <c r="K419" s="3"/>
      <c r="L419" s="3"/>
      <c r="M419" s="3"/>
      <c r="N419" s="3"/>
      <c r="O419" s="3"/>
      <c r="P419" s="3"/>
      <c r="Q419" s="3"/>
    </row>
    <row r="420" spans="2:17" ht="38.25" x14ac:dyDescent="0.25">
      <c r="B420" s="7">
        <v>420</v>
      </c>
      <c r="C420" s="14">
        <v>50</v>
      </c>
      <c r="D420" s="14" t="s">
        <v>1468</v>
      </c>
      <c r="E420" s="14" t="s">
        <v>1559</v>
      </c>
      <c r="F420" s="14" t="s">
        <v>1560</v>
      </c>
      <c r="G420" s="14" t="s">
        <v>1519</v>
      </c>
      <c r="H420" s="14" t="s">
        <v>1983</v>
      </c>
      <c r="I420" s="15"/>
      <c r="J420" s="3"/>
      <c r="K420" s="3"/>
      <c r="L420" s="3"/>
      <c r="M420" s="3"/>
      <c r="N420" s="3"/>
      <c r="O420" s="3"/>
      <c r="P420" s="3"/>
      <c r="Q420" s="3"/>
    </row>
    <row r="421" spans="2:17" ht="140.25" x14ac:dyDescent="0.25">
      <c r="B421" s="7">
        <v>421</v>
      </c>
      <c r="C421" s="14">
        <v>51</v>
      </c>
      <c r="D421" s="14" t="s">
        <v>1468</v>
      </c>
      <c r="E421" s="14" t="s">
        <v>1482</v>
      </c>
      <c r="F421" s="14" t="s">
        <v>1483</v>
      </c>
      <c r="G421" s="14" t="s">
        <v>1484</v>
      </c>
      <c r="H421" s="14"/>
      <c r="I421" s="15"/>
      <c r="J421" s="3"/>
      <c r="K421" s="3"/>
      <c r="L421" s="3"/>
      <c r="M421" s="3"/>
      <c r="N421" s="3"/>
      <c r="O421" s="3"/>
      <c r="P421" s="3"/>
      <c r="Q421" s="3"/>
    </row>
    <row r="422" spans="2:17" ht="114.75" x14ac:dyDescent="0.25">
      <c r="B422" s="7">
        <v>422</v>
      </c>
      <c r="C422" s="14">
        <v>52</v>
      </c>
      <c r="D422" s="14" t="s">
        <v>1468</v>
      </c>
      <c r="E422" s="14" t="s">
        <v>1501</v>
      </c>
      <c r="F422" s="14" t="s">
        <v>1502</v>
      </c>
      <c r="G422" s="14" t="s">
        <v>1471</v>
      </c>
      <c r="H422" s="14"/>
      <c r="I422" s="15"/>
      <c r="J422" s="3"/>
      <c r="K422" s="3"/>
      <c r="L422" s="3"/>
      <c r="M422" s="3"/>
      <c r="N422" s="3"/>
      <c r="O422" s="3"/>
      <c r="P422" s="3"/>
      <c r="Q422" s="3"/>
    </row>
    <row r="423" spans="2:17" ht="114.75" x14ac:dyDescent="0.25">
      <c r="B423" s="7">
        <v>423</v>
      </c>
      <c r="C423" s="14">
        <v>53</v>
      </c>
      <c r="D423" s="14" t="s">
        <v>1468</v>
      </c>
      <c r="E423" s="14" t="s">
        <v>1503</v>
      </c>
      <c r="F423" s="14" t="s">
        <v>1502</v>
      </c>
      <c r="G423" s="14" t="s">
        <v>1471</v>
      </c>
      <c r="H423" s="14"/>
      <c r="I423" s="15"/>
      <c r="J423" s="3"/>
      <c r="K423" s="3"/>
      <c r="L423" s="3"/>
      <c r="M423" s="3"/>
      <c r="N423" s="3"/>
      <c r="O423" s="3"/>
      <c r="P423" s="3"/>
      <c r="Q423" s="3"/>
    </row>
    <row r="424" spans="2:17" ht="76.5" x14ac:dyDescent="0.25">
      <c r="B424" s="7">
        <v>424</v>
      </c>
      <c r="C424" s="14">
        <v>54</v>
      </c>
      <c r="D424" s="14" t="s">
        <v>1468</v>
      </c>
      <c r="E424" s="14" t="s">
        <v>1588</v>
      </c>
      <c r="F424" s="14" t="s">
        <v>1587</v>
      </c>
      <c r="G424" s="14"/>
      <c r="H424" s="14"/>
      <c r="I424" s="15"/>
      <c r="J424" s="3"/>
      <c r="K424" s="3"/>
      <c r="L424" s="3"/>
      <c r="M424" s="3"/>
      <c r="N424" s="3"/>
      <c r="O424" s="3"/>
      <c r="P424" s="3"/>
      <c r="Q424" s="3"/>
    </row>
    <row r="425" spans="2:17" ht="140.25" x14ac:dyDescent="0.25">
      <c r="B425" s="7">
        <v>425</v>
      </c>
      <c r="C425" s="14">
        <v>55</v>
      </c>
      <c r="D425" s="14" t="s">
        <v>1468</v>
      </c>
      <c r="E425" s="14" t="s">
        <v>1540</v>
      </c>
      <c r="F425" s="14" t="s">
        <v>1541</v>
      </c>
      <c r="G425" s="14" t="s">
        <v>1542</v>
      </c>
      <c r="H425" s="14"/>
      <c r="I425" s="15"/>
      <c r="J425" s="3"/>
      <c r="K425" s="3"/>
      <c r="L425" s="3"/>
      <c r="M425" s="3"/>
      <c r="N425" s="3"/>
      <c r="O425" s="3"/>
      <c r="P425" s="3"/>
      <c r="Q425" s="3"/>
    </row>
    <row r="426" spans="2:17" ht="63.75" x14ac:dyDescent="0.25">
      <c r="B426" s="7">
        <v>426</v>
      </c>
      <c r="C426" s="14">
        <v>56</v>
      </c>
      <c r="D426" s="14" t="s">
        <v>1468</v>
      </c>
      <c r="E426" s="14" t="s">
        <v>1581</v>
      </c>
      <c r="F426" s="14" t="s">
        <v>1582</v>
      </c>
      <c r="G426" s="14"/>
      <c r="H426" s="14"/>
      <c r="I426" s="15"/>
      <c r="J426" s="3"/>
      <c r="K426" s="3"/>
      <c r="L426" s="3"/>
      <c r="M426" s="3"/>
      <c r="N426" s="3"/>
      <c r="O426" s="3"/>
      <c r="P426" s="3"/>
      <c r="Q426" s="3"/>
    </row>
    <row r="427" spans="2:17" ht="63.75" x14ac:dyDescent="0.25">
      <c r="B427" s="7">
        <v>427</v>
      </c>
      <c r="C427" s="14">
        <v>57</v>
      </c>
      <c r="D427" s="14" t="s">
        <v>1468</v>
      </c>
      <c r="E427" s="14" t="s">
        <v>1583</v>
      </c>
      <c r="F427" s="14" t="s">
        <v>1582</v>
      </c>
      <c r="G427" s="14" t="s">
        <v>1474</v>
      </c>
      <c r="H427" s="14"/>
      <c r="I427" s="15"/>
      <c r="J427" s="3"/>
      <c r="K427" s="3"/>
      <c r="L427" s="3"/>
      <c r="M427" s="3"/>
      <c r="N427" s="3"/>
      <c r="O427" s="3"/>
      <c r="P427" s="3"/>
      <c r="Q427" s="3"/>
    </row>
    <row r="428" spans="2:17" ht="76.5" x14ac:dyDescent="0.25">
      <c r="B428" s="7">
        <v>428</v>
      </c>
      <c r="C428" s="14">
        <v>58</v>
      </c>
      <c r="D428" s="14" t="s">
        <v>1468</v>
      </c>
      <c r="E428" s="14" t="s">
        <v>1550</v>
      </c>
      <c r="F428" s="14" t="s">
        <v>1534</v>
      </c>
      <c r="G428" s="14" t="s">
        <v>1577</v>
      </c>
      <c r="H428" s="14"/>
      <c r="I428" s="15"/>
      <c r="J428" s="3"/>
      <c r="K428" s="3"/>
      <c r="L428" s="3"/>
      <c r="M428" s="3"/>
      <c r="N428" s="3"/>
      <c r="O428" s="3"/>
      <c r="P428" s="3"/>
      <c r="Q428" s="3"/>
    </row>
    <row r="429" spans="2:17" ht="63.75" x14ac:dyDescent="0.25">
      <c r="B429" s="7">
        <v>429</v>
      </c>
      <c r="C429" s="14">
        <v>59</v>
      </c>
      <c r="D429" s="14" t="s">
        <v>1468</v>
      </c>
      <c r="E429" s="14" t="s">
        <v>1554</v>
      </c>
      <c r="F429" s="14" t="s">
        <v>1553</v>
      </c>
      <c r="G429" s="14" t="s">
        <v>1577</v>
      </c>
      <c r="H429" s="14"/>
      <c r="I429" s="15"/>
      <c r="J429" s="3"/>
      <c r="K429" s="3"/>
      <c r="L429" s="3"/>
      <c r="M429" s="3"/>
      <c r="N429" s="3"/>
      <c r="O429" s="3"/>
      <c r="P429" s="3"/>
      <c r="Q429" s="3"/>
    </row>
    <row r="430" spans="2:17" ht="38.25" x14ac:dyDescent="0.25">
      <c r="B430" s="7">
        <v>430</v>
      </c>
      <c r="C430" s="14">
        <v>60</v>
      </c>
      <c r="D430" s="14" t="s">
        <v>1468</v>
      </c>
      <c r="E430" s="14" t="s">
        <v>1539</v>
      </c>
      <c r="F430" s="14" t="s">
        <v>1516</v>
      </c>
      <c r="G430" s="14" t="s">
        <v>2144</v>
      </c>
      <c r="H430" s="14"/>
      <c r="I430" s="15"/>
      <c r="J430" s="3"/>
      <c r="K430" s="3"/>
      <c r="L430" s="3"/>
      <c r="M430" s="3"/>
      <c r="N430" s="3"/>
      <c r="O430" s="3"/>
      <c r="P430" s="3"/>
      <c r="Q430" s="3"/>
    </row>
    <row r="431" spans="2:17" ht="114.75" x14ac:dyDescent="0.25">
      <c r="B431" s="7">
        <v>431</v>
      </c>
      <c r="C431" s="14">
        <v>61</v>
      </c>
      <c r="D431" s="14" t="s">
        <v>1468</v>
      </c>
      <c r="E431" s="14" t="s">
        <v>1574</v>
      </c>
      <c r="F431" s="14" t="s">
        <v>1573</v>
      </c>
      <c r="G431" s="14" t="s">
        <v>1577</v>
      </c>
      <c r="H431" s="14" t="s">
        <v>2136</v>
      </c>
      <c r="I431" s="15"/>
      <c r="J431" s="3"/>
      <c r="K431" s="3"/>
      <c r="L431" s="3"/>
      <c r="M431" s="3"/>
      <c r="N431" s="3"/>
      <c r="O431" s="3"/>
      <c r="P431" s="3"/>
      <c r="Q431" s="3"/>
    </row>
    <row r="432" spans="2:17" ht="114.75" x14ac:dyDescent="0.25">
      <c r="B432" s="7">
        <v>432</v>
      </c>
      <c r="C432" s="14">
        <v>62</v>
      </c>
      <c r="D432" s="14" t="s">
        <v>1468</v>
      </c>
      <c r="E432" s="14" t="s">
        <v>1512</v>
      </c>
      <c r="F432" s="14" t="s">
        <v>1513</v>
      </c>
      <c r="G432" s="14" t="s">
        <v>1471</v>
      </c>
      <c r="H432" s="14"/>
      <c r="I432" s="15"/>
      <c r="J432" s="3"/>
      <c r="K432" s="3"/>
      <c r="L432" s="3"/>
      <c r="M432" s="3"/>
      <c r="N432" s="3"/>
      <c r="O432" s="3"/>
      <c r="P432" s="3"/>
      <c r="Q432" s="3"/>
    </row>
    <row r="433" spans="2:17" ht="127.5" x14ac:dyDescent="0.25">
      <c r="B433" s="7">
        <v>433</v>
      </c>
      <c r="C433" s="14">
        <v>63</v>
      </c>
      <c r="D433" s="14" t="s">
        <v>1468</v>
      </c>
      <c r="E433" s="14" t="s">
        <v>1506</v>
      </c>
      <c r="F433" s="14" t="s">
        <v>1505</v>
      </c>
      <c r="G433" s="14" t="s">
        <v>1507</v>
      </c>
      <c r="H433" s="14"/>
      <c r="I433" s="15"/>
      <c r="J433" s="3"/>
      <c r="K433" s="3"/>
      <c r="L433" s="3"/>
      <c r="M433" s="3"/>
      <c r="N433" s="3"/>
      <c r="O433" s="3"/>
      <c r="P433" s="3"/>
      <c r="Q433" s="3"/>
    </row>
    <row r="434" spans="2:17" ht="63.75" x14ac:dyDescent="0.25">
      <c r="B434" s="7">
        <v>434</v>
      </c>
      <c r="C434" s="14">
        <v>64</v>
      </c>
      <c r="D434" s="14" t="s">
        <v>1468</v>
      </c>
      <c r="E434" s="14" t="s">
        <v>1525</v>
      </c>
      <c r="F434" s="14" t="s">
        <v>1526</v>
      </c>
      <c r="G434" s="14" t="s">
        <v>1522</v>
      </c>
      <c r="H434" s="14"/>
      <c r="I434" s="15"/>
      <c r="J434" s="3"/>
      <c r="K434" s="3"/>
      <c r="L434" s="3"/>
      <c r="M434" s="3"/>
      <c r="N434" s="3"/>
      <c r="O434" s="3"/>
      <c r="P434" s="3"/>
      <c r="Q434" s="3"/>
    </row>
    <row r="435" spans="2:17" ht="63.75" x14ac:dyDescent="0.25">
      <c r="B435" s="7">
        <v>435</v>
      </c>
      <c r="C435" s="14">
        <v>65</v>
      </c>
      <c r="D435" s="14" t="s">
        <v>1468</v>
      </c>
      <c r="E435" s="14" t="s">
        <v>1592</v>
      </c>
      <c r="F435" s="14" t="s">
        <v>1532</v>
      </c>
      <c r="G435" s="14"/>
      <c r="H435" s="14"/>
      <c r="I435" s="15"/>
      <c r="J435" s="3"/>
      <c r="K435" s="3"/>
      <c r="L435" s="3"/>
      <c r="M435" s="3"/>
      <c r="N435" s="3"/>
      <c r="O435" s="3"/>
      <c r="P435" s="3"/>
      <c r="Q435" s="3"/>
    </row>
    <row r="436" spans="2:17" ht="63.75" x14ac:dyDescent="0.25">
      <c r="B436" s="7">
        <v>436</v>
      </c>
      <c r="C436" s="14">
        <v>66</v>
      </c>
      <c r="D436" s="14" t="s">
        <v>1468</v>
      </c>
      <c r="E436" s="14" t="s">
        <v>1531</v>
      </c>
      <c r="F436" s="14" t="s">
        <v>1532</v>
      </c>
      <c r="G436" s="14" t="s">
        <v>1577</v>
      </c>
      <c r="H436" s="14"/>
      <c r="I436" s="15"/>
      <c r="J436" s="3"/>
      <c r="K436" s="3"/>
      <c r="L436" s="3"/>
      <c r="M436" s="3"/>
      <c r="N436" s="3"/>
      <c r="O436" s="3"/>
      <c r="P436" s="3"/>
      <c r="Q436" s="3"/>
    </row>
    <row r="437" spans="2:17" ht="153" x14ac:dyDescent="0.25">
      <c r="B437" s="7">
        <v>437</v>
      </c>
      <c r="C437" s="14">
        <v>67</v>
      </c>
      <c r="D437" s="14" t="s">
        <v>1468</v>
      </c>
      <c r="E437" s="14" t="s">
        <v>1548</v>
      </c>
      <c r="F437" s="14" t="s">
        <v>1538</v>
      </c>
      <c r="G437" s="14" t="s">
        <v>1549</v>
      </c>
      <c r="H437" s="14" t="s">
        <v>2002</v>
      </c>
      <c r="I437" s="15"/>
      <c r="J437" s="3"/>
      <c r="K437" s="3"/>
      <c r="L437" s="3"/>
      <c r="M437" s="3"/>
      <c r="N437" s="3"/>
      <c r="O437" s="3"/>
      <c r="P437" s="3"/>
      <c r="Q437" s="3"/>
    </row>
    <row r="438" spans="2:17" ht="63.75" x14ac:dyDescent="0.25">
      <c r="B438" s="7">
        <v>438</v>
      </c>
      <c r="C438" s="14">
        <v>68</v>
      </c>
      <c r="D438" s="14" t="s">
        <v>1468</v>
      </c>
      <c r="E438" s="14" t="s">
        <v>1562</v>
      </c>
      <c r="F438" s="14" t="s">
        <v>1563</v>
      </c>
      <c r="G438" s="14" t="s">
        <v>2143</v>
      </c>
      <c r="H438" s="14"/>
      <c r="I438" s="15"/>
      <c r="J438" s="3"/>
      <c r="K438" s="3"/>
      <c r="L438" s="3"/>
      <c r="M438" s="3"/>
      <c r="N438" s="3"/>
      <c r="O438" s="3"/>
      <c r="P438" s="3"/>
      <c r="Q438" s="3"/>
    </row>
    <row r="439" spans="2:17" ht="76.5" x14ac:dyDescent="0.25">
      <c r="B439" s="7">
        <v>439</v>
      </c>
      <c r="C439" s="14">
        <v>69</v>
      </c>
      <c r="D439" s="14" t="s">
        <v>1468</v>
      </c>
      <c r="E439" s="14" t="s">
        <v>1571</v>
      </c>
      <c r="F439" s="14" t="s">
        <v>1570</v>
      </c>
      <c r="G439" s="14" t="s">
        <v>1577</v>
      </c>
      <c r="H439" s="14"/>
      <c r="I439" s="15"/>
      <c r="J439" s="3"/>
      <c r="K439" s="3"/>
      <c r="L439" s="3"/>
      <c r="M439" s="3"/>
      <c r="N439" s="3"/>
      <c r="O439" s="3"/>
      <c r="P439" s="3"/>
      <c r="Q439" s="3"/>
    </row>
    <row r="440" spans="2:17" ht="114.75" x14ac:dyDescent="0.25">
      <c r="B440" s="7">
        <v>440</v>
      </c>
      <c r="C440" s="14">
        <v>70</v>
      </c>
      <c r="D440" s="14" t="s">
        <v>1468</v>
      </c>
      <c r="E440" s="14" t="s">
        <v>1591</v>
      </c>
      <c r="F440" s="14" t="s">
        <v>1590</v>
      </c>
      <c r="G440" s="14" t="s">
        <v>1471</v>
      </c>
      <c r="H440" s="14"/>
      <c r="I440" s="15"/>
      <c r="J440" s="3"/>
      <c r="K440" s="3"/>
      <c r="L440" s="3"/>
      <c r="M440" s="3"/>
      <c r="N440" s="3"/>
      <c r="O440" s="3"/>
      <c r="P440" s="3"/>
      <c r="Q440" s="3"/>
    </row>
    <row r="441" spans="2:17" ht="76.5" x14ac:dyDescent="0.25">
      <c r="B441" s="7">
        <v>441</v>
      </c>
      <c r="C441" s="14">
        <v>71</v>
      </c>
      <c r="D441" s="14" t="s">
        <v>1468</v>
      </c>
      <c r="E441" s="14" t="s">
        <v>1575</v>
      </c>
      <c r="F441" s="14" t="s">
        <v>1576</v>
      </c>
      <c r="G441" s="14" t="s">
        <v>1577</v>
      </c>
      <c r="H441" s="14" t="s">
        <v>2137</v>
      </c>
      <c r="I441" s="15"/>
      <c r="J441" s="3"/>
      <c r="K441" s="3"/>
      <c r="L441" s="3"/>
      <c r="M441" s="3"/>
      <c r="N441" s="3"/>
      <c r="O441" s="3"/>
      <c r="P441" s="3"/>
      <c r="Q441" s="3"/>
    </row>
    <row r="442" spans="2:17" ht="216.75" x14ac:dyDescent="0.25">
      <c r="B442" s="7">
        <v>442</v>
      </c>
      <c r="C442" s="14">
        <v>72</v>
      </c>
      <c r="D442" s="14" t="s">
        <v>1468</v>
      </c>
      <c r="E442" s="14" t="s">
        <v>1489</v>
      </c>
      <c r="F442" s="14" t="s">
        <v>1490</v>
      </c>
      <c r="G442" s="14" t="s">
        <v>2172</v>
      </c>
      <c r="H442" s="14"/>
      <c r="I442" s="15"/>
      <c r="J442" s="3"/>
      <c r="K442" s="3"/>
      <c r="L442" s="3"/>
      <c r="M442" s="3"/>
      <c r="N442" s="3"/>
      <c r="O442" s="3"/>
      <c r="P442" s="3"/>
      <c r="Q442" s="3"/>
    </row>
    <row r="443" spans="2:17" ht="102" x14ac:dyDescent="0.25">
      <c r="B443" s="7">
        <v>443</v>
      </c>
      <c r="C443" s="13">
        <v>1</v>
      </c>
      <c r="D443" s="13" t="s">
        <v>328</v>
      </c>
      <c r="E443" s="13" t="s">
        <v>331</v>
      </c>
      <c r="F443" s="13" t="s">
        <v>330</v>
      </c>
      <c r="G443" s="13"/>
      <c r="H443" s="13" t="s">
        <v>2167</v>
      </c>
      <c r="I443" s="14"/>
      <c r="J443" s="2"/>
    </row>
    <row r="444" spans="2:17" ht="38.25" x14ac:dyDescent="0.25">
      <c r="B444" s="7">
        <v>444</v>
      </c>
      <c r="C444" s="13">
        <v>2</v>
      </c>
      <c r="D444" s="13" t="s">
        <v>328</v>
      </c>
      <c r="E444" s="13" t="s">
        <v>341</v>
      </c>
      <c r="F444" s="13" t="s">
        <v>342</v>
      </c>
      <c r="G444" s="13" t="s">
        <v>2145</v>
      </c>
      <c r="H444" s="13"/>
      <c r="I444" s="14"/>
      <c r="J444" s="2"/>
    </row>
    <row r="445" spans="2:17" ht="51" x14ac:dyDescent="0.25">
      <c r="B445" s="7">
        <v>445</v>
      </c>
      <c r="C445" s="13">
        <v>3</v>
      </c>
      <c r="D445" s="13" t="s">
        <v>328</v>
      </c>
      <c r="E445" s="13" t="s">
        <v>334</v>
      </c>
      <c r="F445" s="13" t="s">
        <v>333</v>
      </c>
      <c r="G445" s="13" t="s">
        <v>2145</v>
      </c>
      <c r="H445" s="13"/>
      <c r="I445" s="14"/>
      <c r="J445" s="2"/>
    </row>
    <row r="446" spans="2:17" ht="51" x14ac:dyDescent="0.25">
      <c r="B446" s="7">
        <v>446</v>
      </c>
      <c r="C446" s="13">
        <v>4</v>
      </c>
      <c r="D446" s="13" t="s">
        <v>328</v>
      </c>
      <c r="E446" s="13" t="s">
        <v>335</v>
      </c>
      <c r="F446" s="13" t="s">
        <v>336</v>
      </c>
      <c r="G446" s="13" t="s">
        <v>2145</v>
      </c>
      <c r="H446" s="13"/>
      <c r="I446" s="14"/>
      <c r="J446" s="2"/>
    </row>
    <row r="447" spans="2:17" ht="51" x14ac:dyDescent="0.25">
      <c r="B447" s="7">
        <v>447</v>
      </c>
      <c r="C447" s="13">
        <v>5</v>
      </c>
      <c r="D447" s="13" t="s">
        <v>328</v>
      </c>
      <c r="E447" s="13" t="s">
        <v>338</v>
      </c>
      <c r="F447" s="13" t="s">
        <v>339</v>
      </c>
      <c r="G447" s="13" t="s">
        <v>2145</v>
      </c>
      <c r="H447" s="13"/>
      <c r="I447" s="14"/>
      <c r="J447" s="2"/>
    </row>
    <row r="448" spans="2:17" ht="51" x14ac:dyDescent="0.25">
      <c r="B448" s="7">
        <v>448</v>
      </c>
      <c r="C448" s="13">
        <v>6</v>
      </c>
      <c r="D448" s="13" t="s">
        <v>328</v>
      </c>
      <c r="E448" s="13" t="s">
        <v>340</v>
      </c>
      <c r="F448" s="13" t="s">
        <v>339</v>
      </c>
      <c r="G448" s="13" t="s">
        <v>2145</v>
      </c>
      <c r="H448" s="13"/>
      <c r="I448" s="14"/>
      <c r="J448" s="2"/>
    </row>
    <row r="449" spans="2:10" ht="63.75" x14ac:dyDescent="0.25">
      <c r="B449" s="7">
        <v>449</v>
      </c>
      <c r="C449" s="13">
        <v>7</v>
      </c>
      <c r="D449" s="13" t="s">
        <v>328</v>
      </c>
      <c r="E449" s="13" t="s">
        <v>347</v>
      </c>
      <c r="F449" s="13" t="s">
        <v>348</v>
      </c>
      <c r="G449" s="13" t="s">
        <v>2145</v>
      </c>
      <c r="H449" s="13"/>
      <c r="I449" s="14"/>
      <c r="J449" s="2"/>
    </row>
    <row r="450" spans="2:10" ht="63.75" x14ac:dyDescent="0.25">
      <c r="B450" s="7">
        <v>450</v>
      </c>
      <c r="C450" s="13">
        <v>8</v>
      </c>
      <c r="D450" s="13" t="s">
        <v>328</v>
      </c>
      <c r="E450" s="13" t="s">
        <v>349</v>
      </c>
      <c r="F450" s="13" t="s">
        <v>350</v>
      </c>
      <c r="G450" s="13" t="s">
        <v>2145</v>
      </c>
      <c r="H450" s="13"/>
      <c r="I450" s="14"/>
      <c r="J450" s="2"/>
    </row>
    <row r="451" spans="2:10" ht="38.25" x14ac:dyDescent="0.25">
      <c r="B451" s="7">
        <v>451</v>
      </c>
      <c r="C451" s="13">
        <v>9</v>
      </c>
      <c r="D451" s="13" t="s">
        <v>328</v>
      </c>
      <c r="E451" s="13" t="s">
        <v>357</v>
      </c>
      <c r="F451" s="13" t="s">
        <v>358</v>
      </c>
      <c r="G451" s="13" t="s">
        <v>2145</v>
      </c>
      <c r="H451" s="13"/>
      <c r="I451" s="14"/>
      <c r="J451" s="2"/>
    </row>
    <row r="452" spans="2:10" ht="38.25" x14ac:dyDescent="0.25">
      <c r="B452" s="7">
        <v>452</v>
      </c>
      <c r="C452" s="13">
        <v>10</v>
      </c>
      <c r="D452" s="13" t="s">
        <v>328</v>
      </c>
      <c r="E452" s="13" t="s">
        <v>359</v>
      </c>
      <c r="F452" s="13" t="s">
        <v>358</v>
      </c>
      <c r="G452" s="13" t="s">
        <v>1972</v>
      </c>
      <c r="H452" s="13"/>
      <c r="I452" s="14"/>
      <c r="J452" s="2"/>
    </row>
    <row r="453" spans="2:10" ht="51" x14ac:dyDescent="0.25">
      <c r="B453" s="7">
        <v>453</v>
      </c>
      <c r="C453" s="13">
        <v>11</v>
      </c>
      <c r="D453" s="13" t="s">
        <v>328</v>
      </c>
      <c r="E453" s="13" t="s">
        <v>332</v>
      </c>
      <c r="F453" s="13" t="s">
        <v>333</v>
      </c>
      <c r="G453" s="13" t="s">
        <v>2145</v>
      </c>
      <c r="H453" s="13"/>
      <c r="I453" s="14"/>
      <c r="J453" s="2"/>
    </row>
    <row r="454" spans="2:10" ht="63.75" x14ac:dyDescent="0.25">
      <c r="B454" s="7">
        <v>454</v>
      </c>
      <c r="C454" s="13">
        <v>12</v>
      </c>
      <c r="D454" s="13" t="s">
        <v>328</v>
      </c>
      <c r="E454" s="13" t="s">
        <v>361</v>
      </c>
      <c r="F454" s="13" t="s">
        <v>362</v>
      </c>
      <c r="G454" s="13" t="s">
        <v>1973</v>
      </c>
      <c r="H454" s="13"/>
      <c r="I454" s="14"/>
      <c r="J454" s="2"/>
    </row>
    <row r="455" spans="2:10" ht="63.75" x14ac:dyDescent="0.25">
      <c r="B455" s="7">
        <v>455</v>
      </c>
      <c r="C455" s="13">
        <v>13</v>
      </c>
      <c r="D455" s="13" t="s">
        <v>328</v>
      </c>
      <c r="E455" s="13" t="s">
        <v>356</v>
      </c>
      <c r="F455" s="13" t="s">
        <v>355</v>
      </c>
      <c r="G455" s="13" t="s">
        <v>2146</v>
      </c>
      <c r="H455" s="13" t="s">
        <v>2000</v>
      </c>
      <c r="I455" s="14"/>
      <c r="J455" s="2"/>
    </row>
    <row r="456" spans="2:10" ht="38.25" x14ac:dyDescent="0.25">
      <c r="B456" s="7">
        <v>456</v>
      </c>
      <c r="C456" s="13">
        <v>14</v>
      </c>
      <c r="D456" s="13" t="s">
        <v>328</v>
      </c>
      <c r="E456" s="13" t="s">
        <v>343</v>
      </c>
      <c r="F456" s="13" t="s">
        <v>342</v>
      </c>
      <c r="G456" s="13" t="s">
        <v>2145</v>
      </c>
      <c r="H456" s="13"/>
      <c r="I456" s="14"/>
      <c r="J456" s="2"/>
    </row>
    <row r="457" spans="2:10" ht="51" x14ac:dyDescent="0.25">
      <c r="B457" s="7">
        <v>457</v>
      </c>
      <c r="C457" s="13">
        <v>15</v>
      </c>
      <c r="D457" s="13" t="s">
        <v>328</v>
      </c>
      <c r="E457" s="13" t="s">
        <v>353</v>
      </c>
      <c r="F457" s="13" t="s">
        <v>352</v>
      </c>
      <c r="G457" s="13" t="s">
        <v>2145</v>
      </c>
      <c r="H457" s="13"/>
      <c r="I457" s="14"/>
      <c r="J457" s="2"/>
    </row>
    <row r="458" spans="2:10" ht="63.75" x14ac:dyDescent="0.25">
      <c r="B458" s="7">
        <v>458</v>
      </c>
      <c r="C458" s="13">
        <v>16</v>
      </c>
      <c r="D458" s="13" t="s">
        <v>328</v>
      </c>
      <c r="E458" s="13" t="s">
        <v>344</v>
      </c>
      <c r="F458" s="13" t="s">
        <v>345</v>
      </c>
      <c r="G458" s="13" t="s">
        <v>2145</v>
      </c>
      <c r="H458" s="13"/>
      <c r="I458" s="14"/>
      <c r="J458" s="2"/>
    </row>
    <row r="459" spans="2:10" ht="63.75" x14ac:dyDescent="0.25">
      <c r="B459" s="7">
        <v>459</v>
      </c>
      <c r="C459" s="13">
        <v>17</v>
      </c>
      <c r="D459" s="13" t="s">
        <v>328</v>
      </c>
      <c r="E459" s="13" t="s">
        <v>354</v>
      </c>
      <c r="F459" s="13" t="s">
        <v>355</v>
      </c>
      <c r="G459" s="13" t="s">
        <v>1971</v>
      </c>
      <c r="H459" s="13" t="s">
        <v>1986</v>
      </c>
      <c r="I459" s="14"/>
      <c r="J459" s="2"/>
    </row>
    <row r="460" spans="2:10" ht="51" x14ac:dyDescent="0.25">
      <c r="B460" s="7">
        <v>460</v>
      </c>
      <c r="C460" s="13">
        <v>18</v>
      </c>
      <c r="D460" s="13" t="s">
        <v>328</v>
      </c>
      <c r="E460" s="13" t="s">
        <v>351</v>
      </c>
      <c r="F460" s="13" t="s">
        <v>352</v>
      </c>
      <c r="G460" s="13" t="s">
        <v>1970</v>
      </c>
      <c r="H460" s="13"/>
      <c r="I460" s="14"/>
      <c r="J460" s="2"/>
    </row>
    <row r="461" spans="2:10" ht="102" x14ac:dyDescent="0.25">
      <c r="B461" s="7">
        <v>461</v>
      </c>
      <c r="C461" s="13">
        <v>19</v>
      </c>
      <c r="D461" s="13" t="s">
        <v>328</v>
      </c>
      <c r="E461" s="13" t="s">
        <v>329</v>
      </c>
      <c r="F461" s="13" t="s">
        <v>330</v>
      </c>
      <c r="G461" s="13"/>
      <c r="H461" s="13" t="s">
        <v>2168</v>
      </c>
      <c r="I461" s="14"/>
      <c r="J461" s="2"/>
    </row>
    <row r="462" spans="2:10" ht="51" x14ac:dyDescent="0.25">
      <c r="B462" s="7">
        <v>462</v>
      </c>
      <c r="C462" s="13">
        <v>20</v>
      </c>
      <c r="D462" s="13" t="s">
        <v>328</v>
      </c>
      <c r="E462" s="13" t="s">
        <v>337</v>
      </c>
      <c r="F462" s="13" t="s">
        <v>336</v>
      </c>
      <c r="G462" s="13" t="s">
        <v>2145</v>
      </c>
      <c r="H462" s="13"/>
      <c r="I462" s="14"/>
      <c r="J462" s="2"/>
    </row>
    <row r="463" spans="2:10" ht="63.75" x14ac:dyDescent="0.25">
      <c r="B463" s="7">
        <v>463</v>
      </c>
      <c r="C463" s="13">
        <v>21</v>
      </c>
      <c r="D463" s="13" t="s">
        <v>328</v>
      </c>
      <c r="E463" s="13" t="s">
        <v>346</v>
      </c>
      <c r="F463" s="13" t="s">
        <v>345</v>
      </c>
      <c r="G463" s="13" t="s">
        <v>2145</v>
      </c>
      <c r="H463" s="13"/>
      <c r="I463" s="14"/>
      <c r="J463" s="2"/>
    </row>
    <row r="464" spans="2:10" ht="63.75" x14ac:dyDescent="0.25">
      <c r="B464" s="7">
        <v>464</v>
      </c>
      <c r="C464" s="13">
        <v>22</v>
      </c>
      <c r="D464" s="13" t="s">
        <v>328</v>
      </c>
      <c r="E464" s="13" t="s">
        <v>364</v>
      </c>
      <c r="F464" s="13" t="s">
        <v>362</v>
      </c>
      <c r="G464" s="13" t="s">
        <v>2145</v>
      </c>
      <c r="H464" s="13"/>
      <c r="I464" s="14"/>
      <c r="J464" s="2"/>
    </row>
    <row r="465" spans="2:10" ht="76.5" x14ac:dyDescent="0.25">
      <c r="B465" s="7">
        <v>465</v>
      </c>
      <c r="C465" s="13">
        <v>1</v>
      </c>
      <c r="D465" s="13" t="s">
        <v>365</v>
      </c>
      <c r="E465" s="13" t="s">
        <v>374</v>
      </c>
      <c r="F465" s="13" t="s">
        <v>375</v>
      </c>
      <c r="G465" s="13" t="s">
        <v>372</v>
      </c>
      <c r="H465" s="13"/>
      <c r="I465" s="14"/>
      <c r="J465" s="2"/>
    </row>
    <row r="466" spans="2:10" ht="76.5" x14ac:dyDescent="0.25">
      <c r="B466" s="7">
        <v>466</v>
      </c>
      <c r="C466" s="13">
        <v>2</v>
      </c>
      <c r="D466" s="13" t="s">
        <v>365</v>
      </c>
      <c r="E466" s="13" t="s">
        <v>377</v>
      </c>
      <c r="F466" s="13" t="s">
        <v>378</v>
      </c>
      <c r="G466" s="13" t="s">
        <v>379</v>
      </c>
      <c r="H466" s="13" t="s">
        <v>2080</v>
      </c>
      <c r="I466" s="14"/>
      <c r="J466" s="2"/>
    </row>
    <row r="467" spans="2:10" ht="76.5" x14ac:dyDescent="0.25">
      <c r="B467" s="7">
        <v>467</v>
      </c>
      <c r="C467" s="13">
        <v>3</v>
      </c>
      <c r="D467" s="13" t="s">
        <v>365</v>
      </c>
      <c r="E467" s="13" t="s">
        <v>386</v>
      </c>
      <c r="F467" s="13" t="s">
        <v>387</v>
      </c>
      <c r="G467" s="13" t="s">
        <v>388</v>
      </c>
      <c r="H467" s="13"/>
      <c r="I467" s="14"/>
      <c r="J467" s="2"/>
    </row>
    <row r="468" spans="2:10" ht="89.25" x14ac:dyDescent="0.25">
      <c r="B468" s="7">
        <v>468</v>
      </c>
      <c r="C468" s="13">
        <v>4</v>
      </c>
      <c r="D468" s="13" t="s">
        <v>365</v>
      </c>
      <c r="E468" s="13" t="s">
        <v>373</v>
      </c>
      <c r="F468" s="13" t="s">
        <v>371</v>
      </c>
      <c r="G468" s="13" t="s">
        <v>372</v>
      </c>
      <c r="H468" s="13"/>
      <c r="I468" s="14"/>
      <c r="J468" s="2"/>
    </row>
    <row r="469" spans="2:10" ht="63.75" x14ac:dyDescent="0.25">
      <c r="B469" s="7">
        <v>470</v>
      </c>
      <c r="C469" s="13">
        <v>5</v>
      </c>
      <c r="D469" s="13" t="s">
        <v>365</v>
      </c>
      <c r="E469" s="13" t="s">
        <v>367</v>
      </c>
      <c r="F469" s="13" t="s">
        <v>368</v>
      </c>
      <c r="G469" s="13" t="s">
        <v>369</v>
      </c>
      <c r="H469" s="13"/>
      <c r="I469" s="14"/>
      <c r="J469" s="2"/>
    </row>
    <row r="470" spans="2:10" ht="63.75" x14ac:dyDescent="0.25">
      <c r="B470" s="7">
        <v>471</v>
      </c>
      <c r="C470" s="13">
        <v>6</v>
      </c>
      <c r="D470" s="13" t="s">
        <v>365</v>
      </c>
      <c r="E470" s="13" t="s">
        <v>383</v>
      </c>
      <c r="F470" s="13" t="s">
        <v>382</v>
      </c>
      <c r="G470" s="13" t="s">
        <v>372</v>
      </c>
      <c r="H470" s="13"/>
      <c r="I470" s="14"/>
      <c r="J470" s="2"/>
    </row>
    <row r="471" spans="2:10" ht="76.5" x14ac:dyDescent="0.25">
      <c r="B471" s="7">
        <v>472</v>
      </c>
      <c r="C471" s="13">
        <v>7</v>
      </c>
      <c r="D471" s="13" t="s">
        <v>365</v>
      </c>
      <c r="E471" s="13" t="s">
        <v>380</v>
      </c>
      <c r="F471" s="13" t="s">
        <v>378</v>
      </c>
      <c r="G471" s="13" t="s">
        <v>379</v>
      </c>
      <c r="H471" s="13"/>
      <c r="I471" s="14"/>
      <c r="J471" s="2"/>
    </row>
    <row r="472" spans="2:10" ht="76.5" x14ac:dyDescent="0.25">
      <c r="B472" s="7">
        <v>473</v>
      </c>
      <c r="C472" s="13">
        <v>8</v>
      </c>
      <c r="D472" s="13" t="s">
        <v>365</v>
      </c>
      <c r="E472" s="13" t="s">
        <v>384</v>
      </c>
      <c r="F472" s="13" t="s">
        <v>385</v>
      </c>
      <c r="G472" s="13" t="s">
        <v>379</v>
      </c>
      <c r="H472" s="13"/>
      <c r="I472" s="14"/>
      <c r="J472" s="2"/>
    </row>
    <row r="473" spans="2:10" ht="89.25" x14ac:dyDescent="0.25">
      <c r="B473" s="7">
        <v>475</v>
      </c>
      <c r="C473" s="13">
        <v>9</v>
      </c>
      <c r="D473" s="13" t="s">
        <v>365</v>
      </c>
      <c r="E473" s="13" t="s">
        <v>370</v>
      </c>
      <c r="F473" s="13" t="s">
        <v>371</v>
      </c>
      <c r="G473" s="13" t="s">
        <v>372</v>
      </c>
      <c r="H473" s="13"/>
      <c r="I473" s="14"/>
      <c r="J473" s="2"/>
    </row>
    <row r="474" spans="2:10" ht="63.75" x14ac:dyDescent="0.25">
      <c r="B474" s="7">
        <v>476</v>
      </c>
      <c r="C474" s="13">
        <v>10</v>
      </c>
      <c r="D474" s="13" t="s">
        <v>365</v>
      </c>
      <c r="E474" s="13" t="s">
        <v>381</v>
      </c>
      <c r="F474" s="13" t="s">
        <v>382</v>
      </c>
      <c r="G474" s="13" t="s">
        <v>372</v>
      </c>
      <c r="H474" s="13"/>
      <c r="I474" s="14"/>
      <c r="J474" s="2"/>
    </row>
    <row r="475" spans="2:10" ht="76.5" x14ac:dyDescent="0.25">
      <c r="B475" s="7">
        <v>477</v>
      </c>
      <c r="C475" s="13">
        <v>11</v>
      </c>
      <c r="D475" s="13" t="s">
        <v>365</v>
      </c>
      <c r="E475" s="13" t="s">
        <v>376</v>
      </c>
      <c r="F475" s="13" t="s">
        <v>375</v>
      </c>
      <c r="G475" s="13" t="s">
        <v>372</v>
      </c>
      <c r="H475" s="13"/>
      <c r="I475" s="14"/>
      <c r="J475" s="2"/>
    </row>
    <row r="476" spans="2:10" ht="51" x14ac:dyDescent="0.25">
      <c r="B476" s="7">
        <v>478</v>
      </c>
      <c r="C476" s="13">
        <v>1</v>
      </c>
      <c r="D476" s="13" t="s">
        <v>389</v>
      </c>
      <c r="E476" s="13" t="s">
        <v>411</v>
      </c>
      <c r="F476" s="13" t="s">
        <v>410</v>
      </c>
      <c r="G476" s="13"/>
      <c r="H476" s="13" t="s">
        <v>2080</v>
      </c>
      <c r="I476" s="14"/>
      <c r="J476" s="2"/>
    </row>
    <row r="477" spans="2:10" ht="38.25" x14ac:dyDescent="0.25">
      <c r="B477" s="7">
        <v>479</v>
      </c>
      <c r="C477" s="13">
        <v>2</v>
      </c>
      <c r="D477" s="13" t="s">
        <v>389</v>
      </c>
      <c r="E477" s="13" t="s">
        <v>397</v>
      </c>
      <c r="F477" s="13" t="s">
        <v>398</v>
      </c>
      <c r="G477" s="13" t="s">
        <v>2141</v>
      </c>
      <c r="H477" s="13"/>
      <c r="I477" s="14"/>
      <c r="J477" s="2"/>
    </row>
    <row r="478" spans="2:10" ht="51" x14ac:dyDescent="0.25">
      <c r="B478" s="7">
        <v>480</v>
      </c>
      <c r="C478" s="13">
        <v>3</v>
      </c>
      <c r="D478" s="13" t="s">
        <v>389</v>
      </c>
      <c r="E478" s="13" t="s">
        <v>393</v>
      </c>
      <c r="F478" s="13" t="s">
        <v>394</v>
      </c>
      <c r="G478" s="13" t="s">
        <v>366</v>
      </c>
      <c r="H478" s="13"/>
      <c r="I478" s="14"/>
      <c r="J478" s="2"/>
    </row>
    <row r="479" spans="2:10" ht="51" x14ac:dyDescent="0.25">
      <c r="B479" s="7">
        <v>481</v>
      </c>
      <c r="C479" s="13">
        <v>4</v>
      </c>
      <c r="D479" s="13" t="s">
        <v>389</v>
      </c>
      <c r="E479" s="13" t="s">
        <v>409</v>
      </c>
      <c r="F479" s="13" t="s">
        <v>410</v>
      </c>
      <c r="G479" s="13"/>
      <c r="H479" s="13" t="s">
        <v>2080</v>
      </c>
      <c r="I479" s="14"/>
      <c r="J479" s="2"/>
    </row>
    <row r="480" spans="2:10" ht="38.25" x14ac:dyDescent="0.25">
      <c r="B480" s="7">
        <v>482</v>
      </c>
      <c r="C480" s="13">
        <v>5</v>
      </c>
      <c r="D480" s="13" t="s">
        <v>389</v>
      </c>
      <c r="E480" s="13" t="s">
        <v>399</v>
      </c>
      <c r="F480" s="13" t="s">
        <v>400</v>
      </c>
      <c r="G480" s="13"/>
      <c r="H480" s="13"/>
      <c r="I480" s="14"/>
      <c r="J480" s="2"/>
    </row>
    <row r="481" spans="2:10" ht="51" x14ac:dyDescent="0.25">
      <c r="B481" s="7">
        <v>483</v>
      </c>
      <c r="C481" s="13">
        <v>6</v>
      </c>
      <c r="D481" s="13" t="s">
        <v>389</v>
      </c>
      <c r="E481" s="13" t="s">
        <v>395</v>
      </c>
      <c r="F481" s="13" t="s">
        <v>394</v>
      </c>
      <c r="G481" s="13" t="s">
        <v>2141</v>
      </c>
      <c r="H481" s="13"/>
      <c r="I481" s="14"/>
      <c r="J481" s="2"/>
    </row>
    <row r="482" spans="2:10" ht="38.25" x14ac:dyDescent="0.25">
      <c r="B482" s="7">
        <v>484</v>
      </c>
      <c r="C482" s="13">
        <v>7</v>
      </c>
      <c r="D482" s="13" t="s">
        <v>389</v>
      </c>
      <c r="E482" s="13" t="s">
        <v>401</v>
      </c>
      <c r="F482" s="13" t="s">
        <v>400</v>
      </c>
      <c r="G482" s="13"/>
      <c r="H482" s="13"/>
      <c r="I482" s="14"/>
      <c r="J482" s="2"/>
    </row>
    <row r="483" spans="2:10" ht="63.75" x14ac:dyDescent="0.25">
      <c r="B483" s="7">
        <v>485</v>
      </c>
      <c r="C483" s="13">
        <v>8</v>
      </c>
      <c r="D483" s="13" t="s">
        <v>389</v>
      </c>
      <c r="E483" s="13" t="s">
        <v>402</v>
      </c>
      <c r="F483" s="13" t="s">
        <v>403</v>
      </c>
      <c r="G483" s="13" t="s">
        <v>2141</v>
      </c>
      <c r="H483" s="13"/>
      <c r="I483" s="14"/>
      <c r="J483" s="2"/>
    </row>
    <row r="484" spans="2:10" ht="114.75" x14ac:dyDescent="0.25">
      <c r="B484" s="7">
        <v>486</v>
      </c>
      <c r="C484" s="13">
        <v>9</v>
      </c>
      <c r="D484" s="13" t="s">
        <v>389</v>
      </c>
      <c r="E484" s="13" t="s">
        <v>407</v>
      </c>
      <c r="F484" s="13" t="s">
        <v>408</v>
      </c>
      <c r="G484" s="13"/>
      <c r="H484" s="13" t="s">
        <v>2095</v>
      </c>
      <c r="I484" s="14"/>
      <c r="J484" s="2"/>
    </row>
    <row r="485" spans="2:10" ht="63.75" x14ac:dyDescent="0.25">
      <c r="B485" s="7">
        <v>487</v>
      </c>
      <c r="C485" s="13">
        <v>10</v>
      </c>
      <c r="D485" s="13" t="s">
        <v>389</v>
      </c>
      <c r="E485" s="13" t="s">
        <v>404</v>
      </c>
      <c r="F485" s="13" t="s">
        <v>403</v>
      </c>
      <c r="G485" s="13" t="s">
        <v>2141</v>
      </c>
      <c r="H485" s="13"/>
      <c r="I485" s="14"/>
      <c r="J485" s="2"/>
    </row>
    <row r="486" spans="2:10" ht="63.75" x14ac:dyDescent="0.25">
      <c r="B486" s="7">
        <v>488</v>
      </c>
      <c r="C486" s="13">
        <v>11</v>
      </c>
      <c r="D486" s="13" t="s">
        <v>389</v>
      </c>
      <c r="E486" s="13" t="s">
        <v>390</v>
      </c>
      <c r="F486" s="13" t="s">
        <v>391</v>
      </c>
      <c r="G486" s="13" t="s">
        <v>392</v>
      </c>
      <c r="H486" s="13"/>
      <c r="I486" s="14"/>
      <c r="J486" s="2"/>
    </row>
    <row r="487" spans="2:10" ht="63.75" x14ac:dyDescent="0.25">
      <c r="B487" s="7">
        <v>489</v>
      </c>
      <c r="C487" s="13">
        <v>12</v>
      </c>
      <c r="D487" s="13" t="s">
        <v>389</v>
      </c>
      <c r="E487" s="13" t="s">
        <v>405</v>
      </c>
      <c r="F487" s="13" t="s">
        <v>406</v>
      </c>
      <c r="G487" s="13"/>
      <c r="H487" s="13"/>
      <c r="I487" s="14"/>
      <c r="J487" s="2"/>
    </row>
    <row r="488" spans="2:10" ht="63.75" x14ac:dyDescent="0.25">
      <c r="B488" s="7">
        <v>490</v>
      </c>
      <c r="C488" s="13">
        <v>1</v>
      </c>
      <c r="D488" s="13" t="s">
        <v>412</v>
      </c>
      <c r="E488" s="13" t="s">
        <v>438</v>
      </c>
      <c r="F488" s="13" t="s">
        <v>439</v>
      </c>
      <c r="G488" s="13" t="s">
        <v>418</v>
      </c>
      <c r="H488" s="13"/>
      <c r="I488" s="14"/>
      <c r="J488" s="2"/>
    </row>
    <row r="489" spans="2:10" ht="63.75" x14ac:dyDescent="0.25">
      <c r="B489" s="7">
        <v>491</v>
      </c>
      <c r="C489" s="13">
        <v>2</v>
      </c>
      <c r="D489" s="13" t="s">
        <v>412</v>
      </c>
      <c r="E489" s="13" t="s">
        <v>413</v>
      </c>
      <c r="F489" s="13" t="s">
        <v>414</v>
      </c>
      <c r="G489" s="13" t="s">
        <v>415</v>
      </c>
      <c r="H489" s="13"/>
      <c r="I489" s="14"/>
      <c r="J489" s="2"/>
    </row>
    <row r="490" spans="2:10" ht="63.75" x14ac:dyDescent="0.25">
      <c r="B490" s="7">
        <v>492</v>
      </c>
      <c r="C490" s="13">
        <v>3</v>
      </c>
      <c r="D490" s="13" t="s">
        <v>412</v>
      </c>
      <c r="E490" s="13" t="s">
        <v>435</v>
      </c>
      <c r="F490" s="13" t="s">
        <v>436</v>
      </c>
      <c r="G490" s="13" t="s">
        <v>418</v>
      </c>
      <c r="H490" s="13"/>
      <c r="I490" s="14"/>
      <c r="J490" s="2"/>
    </row>
    <row r="491" spans="2:10" ht="63.75" x14ac:dyDescent="0.25">
      <c r="B491" s="7">
        <v>493</v>
      </c>
      <c r="C491" s="13">
        <v>4</v>
      </c>
      <c r="D491" s="13" t="s">
        <v>412</v>
      </c>
      <c r="E491" s="13" t="s">
        <v>423</v>
      </c>
      <c r="F491" s="13" t="s">
        <v>424</v>
      </c>
      <c r="G491" s="13" t="s">
        <v>425</v>
      </c>
      <c r="H491" s="13"/>
      <c r="I491" s="14"/>
      <c r="J491" s="2"/>
    </row>
    <row r="492" spans="2:10" ht="89.25" x14ac:dyDescent="0.25">
      <c r="B492" s="7">
        <v>494</v>
      </c>
      <c r="C492" s="13">
        <v>5</v>
      </c>
      <c r="D492" s="13" t="s">
        <v>412</v>
      </c>
      <c r="E492" s="13" t="s">
        <v>452</v>
      </c>
      <c r="F492" s="13" t="s">
        <v>451</v>
      </c>
      <c r="G492" s="13" t="s">
        <v>360</v>
      </c>
      <c r="H492" s="13" t="s">
        <v>2080</v>
      </c>
      <c r="I492" s="14"/>
      <c r="J492" s="2"/>
    </row>
    <row r="493" spans="2:10" ht="76.5" x14ac:dyDescent="0.25">
      <c r="B493" s="7">
        <v>495</v>
      </c>
      <c r="C493" s="13">
        <v>6</v>
      </c>
      <c r="D493" s="13" t="s">
        <v>412</v>
      </c>
      <c r="E493" s="13" t="s">
        <v>416</v>
      </c>
      <c r="F493" s="13" t="s">
        <v>417</v>
      </c>
      <c r="G493" s="13" t="s">
        <v>418</v>
      </c>
      <c r="H493" s="13" t="s">
        <v>1983</v>
      </c>
      <c r="I493" s="14"/>
      <c r="J493" s="2"/>
    </row>
    <row r="494" spans="2:10" ht="63.75" x14ac:dyDescent="0.25">
      <c r="B494" s="7">
        <v>496</v>
      </c>
      <c r="C494" s="13">
        <v>7</v>
      </c>
      <c r="D494" s="13" t="s">
        <v>412</v>
      </c>
      <c r="E494" s="13" t="s">
        <v>416</v>
      </c>
      <c r="F494" s="13" t="s">
        <v>414</v>
      </c>
      <c r="G494" s="13" t="s">
        <v>418</v>
      </c>
      <c r="H494" s="13"/>
      <c r="I494" s="14"/>
      <c r="J494" s="2"/>
    </row>
    <row r="495" spans="2:10" ht="38.25" x14ac:dyDescent="0.25">
      <c r="B495" s="7">
        <v>497</v>
      </c>
      <c r="C495" s="13">
        <v>8</v>
      </c>
      <c r="D495" s="13" t="s">
        <v>412</v>
      </c>
      <c r="E495" s="13" t="s">
        <v>430</v>
      </c>
      <c r="F495" s="13" t="s">
        <v>431</v>
      </c>
      <c r="G495" s="13" t="s">
        <v>418</v>
      </c>
      <c r="H495" s="13"/>
      <c r="I495" s="14"/>
      <c r="J495" s="2"/>
    </row>
    <row r="496" spans="2:10" ht="63.75" x14ac:dyDescent="0.25">
      <c r="B496" s="7">
        <v>498</v>
      </c>
      <c r="C496" s="13">
        <v>9</v>
      </c>
      <c r="D496" s="13" t="s">
        <v>412</v>
      </c>
      <c r="E496" s="13" t="s">
        <v>440</v>
      </c>
      <c r="F496" s="13" t="s">
        <v>439</v>
      </c>
      <c r="G496" s="13" t="s">
        <v>418</v>
      </c>
      <c r="H496" s="13"/>
      <c r="I496" s="14"/>
      <c r="J496" s="2"/>
    </row>
    <row r="497" spans="2:10" ht="51" x14ac:dyDescent="0.25">
      <c r="B497" s="7">
        <v>499</v>
      </c>
      <c r="C497" s="13">
        <v>10</v>
      </c>
      <c r="D497" s="13" t="s">
        <v>412</v>
      </c>
      <c r="E497" s="13" t="s">
        <v>432</v>
      </c>
      <c r="F497" s="13" t="s">
        <v>433</v>
      </c>
      <c r="G497" s="13" t="s">
        <v>418</v>
      </c>
      <c r="H497" s="13"/>
      <c r="I497" s="14"/>
      <c r="J497" s="2"/>
    </row>
    <row r="498" spans="2:10" ht="63.75" x14ac:dyDescent="0.25">
      <c r="B498" s="7">
        <v>500</v>
      </c>
      <c r="C498" s="13">
        <v>11</v>
      </c>
      <c r="D498" s="13" t="s">
        <v>412</v>
      </c>
      <c r="E498" s="13" t="s">
        <v>426</v>
      </c>
      <c r="F498" s="13" t="s">
        <v>427</v>
      </c>
      <c r="G498" s="13" t="s">
        <v>418</v>
      </c>
      <c r="H498" s="13"/>
      <c r="I498" s="14"/>
      <c r="J498" s="2"/>
    </row>
    <row r="499" spans="2:10" ht="51" x14ac:dyDescent="0.25">
      <c r="B499" s="7">
        <v>501</v>
      </c>
      <c r="C499" s="13">
        <v>12</v>
      </c>
      <c r="D499" s="13" t="s">
        <v>412</v>
      </c>
      <c r="E499" s="13" t="s">
        <v>419</v>
      </c>
      <c r="F499" s="13" t="s">
        <v>420</v>
      </c>
      <c r="G499" s="13" t="s">
        <v>418</v>
      </c>
      <c r="H499" s="13" t="s">
        <v>1985</v>
      </c>
      <c r="I499" s="14"/>
      <c r="J499" s="2"/>
    </row>
    <row r="500" spans="2:10" ht="63.75" x14ac:dyDescent="0.25">
      <c r="B500" s="7">
        <v>502</v>
      </c>
      <c r="C500" s="13">
        <v>13</v>
      </c>
      <c r="D500" s="13" t="s">
        <v>412</v>
      </c>
      <c r="E500" s="13" t="s">
        <v>419</v>
      </c>
      <c r="F500" s="13" t="s">
        <v>447</v>
      </c>
      <c r="G500" s="13" t="s">
        <v>446</v>
      </c>
      <c r="H500" s="13"/>
      <c r="I500" s="14"/>
      <c r="J500" s="2"/>
    </row>
    <row r="501" spans="2:10" ht="38.25" x14ac:dyDescent="0.25">
      <c r="B501" s="7">
        <v>503</v>
      </c>
      <c r="C501" s="13">
        <v>14</v>
      </c>
      <c r="D501" s="13" t="s">
        <v>412</v>
      </c>
      <c r="E501" s="13" t="s">
        <v>445</v>
      </c>
      <c r="F501" s="13" t="s">
        <v>429</v>
      </c>
      <c r="G501" s="13" t="s">
        <v>446</v>
      </c>
      <c r="H501" s="13"/>
      <c r="I501" s="14"/>
      <c r="J501" s="2"/>
    </row>
    <row r="502" spans="2:10" ht="51" x14ac:dyDescent="0.25">
      <c r="B502" s="7">
        <v>504</v>
      </c>
      <c r="C502" s="13">
        <v>15</v>
      </c>
      <c r="D502" s="13" t="s">
        <v>412</v>
      </c>
      <c r="E502" s="13" t="s">
        <v>434</v>
      </c>
      <c r="F502" s="13" t="s">
        <v>433</v>
      </c>
      <c r="G502" s="13" t="s">
        <v>418</v>
      </c>
      <c r="H502" s="13"/>
      <c r="I502" s="14"/>
      <c r="J502" s="2"/>
    </row>
    <row r="503" spans="2:10" ht="63.75" x14ac:dyDescent="0.25">
      <c r="B503" s="7">
        <v>505</v>
      </c>
      <c r="C503" s="13">
        <v>16</v>
      </c>
      <c r="D503" s="13" t="s">
        <v>412</v>
      </c>
      <c r="E503" s="13" t="s">
        <v>437</v>
      </c>
      <c r="F503" s="13" t="s">
        <v>436</v>
      </c>
      <c r="G503" s="13" t="s">
        <v>418</v>
      </c>
      <c r="H503" s="13"/>
      <c r="I503" s="14"/>
      <c r="J503" s="2"/>
    </row>
    <row r="504" spans="2:10" ht="38.25" x14ac:dyDescent="0.25">
      <c r="B504" s="7">
        <v>506</v>
      </c>
      <c r="C504" s="13">
        <v>17</v>
      </c>
      <c r="D504" s="13" t="s">
        <v>412</v>
      </c>
      <c r="E504" s="13" t="s">
        <v>428</v>
      </c>
      <c r="F504" s="13" t="s">
        <v>429</v>
      </c>
      <c r="G504" s="13" t="s">
        <v>418</v>
      </c>
      <c r="H504" s="13"/>
      <c r="I504" s="14"/>
      <c r="J504" s="2"/>
    </row>
    <row r="505" spans="2:10" ht="38.25" x14ac:dyDescent="0.25">
      <c r="B505" s="7">
        <v>507</v>
      </c>
      <c r="C505" s="13">
        <v>18</v>
      </c>
      <c r="D505" s="13" t="s">
        <v>412</v>
      </c>
      <c r="E505" s="13" t="s">
        <v>421</v>
      </c>
      <c r="F505" s="13" t="s">
        <v>422</v>
      </c>
      <c r="G505" s="13" t="s">
        <v>415</v>
      </c>
      <c r="H505" s="13"/>
      <c r="I505" s="14"/>
      <c r="J505" s="2"/>
    </row>
    <row r="506" spans="2:10" ht="63.75" x14ac:dyDescent="0.25">
      <c r="B506" s="7">
        <v>508</v>
      </c>
      <c r="C506" s="13">
        <v>19</v>
      </c>
      <c r="D506" s="13" t="s">
        <v>412</v>
      </c>
      <c r="E506" s="13" t="s">
        <v>442</v>
      </c>
      <c r="F506" s="13" t="s">
        <v>443</v>
      </c>
      <c r="G506" s="13" t="s">
        <v>366</v>
      </c>
      <c r="H506" s="13"/>
      <c r="I506" s="14"/>
      <c r="J506" s="2"/>
    </row>
    <row r="507" spans="2:10" ht="38.25" x14ac:dyDescent="0.25">
      <c r="B507" s="7">
        <v>509</v>
      </c>
      <c r="C507" s="13">
        <v>20</v>
      </c>
      <c r="D507" s="13" t="s">
        <v>412</v>
      </c>
      <c r="E507" s="13" t="s">
        <v>441</v>
      </c>
      <c r="F507" s="13" t="s">
        <v>431</v>
      </c>
      <c r="G507" s="13" t="s">
        <v>418</v>
      </c>
      <c r="H507" s="13"/>
      <c r="I507" s="14"/>
      <c r="J507" s="2"/>
    </row>
    <row r="508" spans="2:10" ht="89.25" x14ac:dyDescent="0.25">
      <c r="B508" s="7">
        <v>510</v>
      </c>
      <c r="C508" s="13">
        <v>21</v>
      </c>
      <c r="D508" s="13" t="s">
        <v>412</v>
      </c>
      <c r="E508" s="13" t="s">
        <v>450</v>
      </c>
      <c r="F508" s="13" t="s">
        <v>451</v>
      </c>
      <c r="G508" s="13" t="s">
        <v>360</v>
      </c>
      <c r="H508" s="13"/>
      <c r="I508" s="14"/>
      <c r="J508" s="2"/>
    </row>
    <row r="509" spans="2:10" ht="51" x14ac:dyDescent="0.25">
      <c r="B509" s="7">
        <v>511</v>
      </c>
      <c r="C509" s="13">
        <v>22</v>
      </c>
      <c r="D509" s="13" t="s">
        <v>412</v>
      </c>
      <c r="E509" s="13" t="s">
        <v>448</v>
      </c>
      <c r="F509" s="13" t="s">
        <v>449</v>
      </c>
      <c r="G509" s="13" t="s">
        <v>1974</v>
      </c>
      <c r="H509" s="13"/>
      <c r="I509" s="14"/>
      <c r="J509" s="2"/>
    </row>
    <row r="510" spans="2:10" ht="114.75" x14ac:dyDescent="0.25">
      <c r="B510" s="7">
        <v>512</v>
      </c>
      <c r="C510" s="13">
        <v>23</v>
      </c>
      <c r="D510" s="13" t="s">
        <v>412</v>
      </c>
      <c r="E510" s="13" t="s">
        <v>444</v>
      </c>
      <c r="F510" s="13" t="s">
        <v>443</v>
      </c>
      <c r="G510" s="13" t="s">
        <v>2023</v>
      </c>
      <c r="H510" s="13"/>
      <c r="I510" s="14"/>
      <c r="J510" s="2"/>
    </row>
    <row r="511" spans="2:10" ht="38.25" x14ac:dyDescent="0.25">
      <c r="B511" s="7">
        <v>513</v>
      </c>
      <c r="C511" s="13">
        <v>1</v>
      </c>
      <c r="D511" s="13" t="s">
        <v>453</v>
      </c>
      <c r="E511" s="13" t="s">
        <v>468</v>
      </c>
      <c r="F511" s="13" t="s">
        <v>467</v>
      </c>
      <c r="G511" s="13" t="s">
        <v>464</v>
      </c>
      <c r="H511" s="13"/>
      <c r="I511" s="14"/>
      <c r="J511" s="2"/>
    </row>
    <row r="512" spans="2:10" ht="76.5" x14ac:dyDescent="0.25">
      <c r="B512" s="7">
        <v>514</v>
      </c>
      <c r="C512" s="13">
        <v>2</v>
      </c>
      <c r="D512" s="13" t="s">
        <v>453</v>
      </c>
      <c r="E512" s="13" t="s">
        <v>478</v>
      </c>
      <c r="F512" s="13" t="s">
        <v>479</v>
      </c>
      <c r="G512" s="13" t="s">
        <v>464</v>
      </c>
      <c r="H512" s="13"/>
      <c r="I512" s="14"/>
      <c r="J512" s="2"/>
    </row>
    <row r="513" spans="2:10" ht="38.25" x14ac:dyDescent="0.25">
      <c r="B513" s="7">
        <v>515</v>
      </c>
      <c r="C513" s="13">
        <v>3</v>
      </c>
      <c r="D513" s="13" t="s">
        <v>453</v>
      </c>
      <c r="E513" s="13" t="s">
        <v>466</v>
      </c>
      <c r="F513" s="13" t="s">
        <v>467</v>
      </c>
      <c r="G513" s="13" t="s">
        <v>464</v>
      </c>
      <c r="H513" s="13"/>
      <c r="I513" s="14"/>
      <c r="J513" s="2"/>
    </row>
    <row r="514" spans="2:10" ht="51" x14ac:dyDescent="0.25">
      <c r="B514" s="7">
        <v>516</v>
      </c>
      <c r="C514" s="13">
        <v>4</v>
      </c>
      <c r="D514" s="13" t="s">
        <v>453</v>
      </c>
      <c r="E514" s="13" t="s">
        <v>465</v>
      </c>
      <c r="F514" s="13" t="s">
        <v>463</v>
      </c>
      <c r="G514" s="13" t="s">
        <v>464</v>
      </c>
      <c r="H514" s="13"/>
      <c r="I514" s="14"/>
      <c r="J514" s="2"/>
    </row>
    <row r="515" spans="2:10" ht="51" x14ac:dyDescent="0.25">
      <c r="B515" s="7">
        <v>517</v>
      </c>
      <c r="C515" s="13">
        <v>5</v>
      </c>
      <c r="D515" s="13" t="s">
        <v>453</v>
      </c>
      <c r="E515" s="13" t="s">
        <v>500</v>
      </c>
      <c r="F515" s="13" t="s">
        <v>501</v>
      </c>
      <c r="G515" s="13" t="s">
        <v>464</v>
      </c>
      <c r="H515" s="13"/>
      <c r="I515" s="14"/>
      <c r="J515" s="2"/>
    </row>
    <row r="516" spans="2:10" ht="102" x14ac:dyDescent="0.25">
      <c r="B516" s="7">
        <v>518</v>
      </c>
      <c r="C516" s="13">
        <v>6</v>
      </c>
      <c r="D516" s="13" t="s">
        <v>453</v>
      </c>
      <c r="E516" s="13" t="s">
        <v>471</v>
      </c>
      <c r="F516" s="13" t="s">
        <v>470</v>
      </c>
      <c r="G516" s="13" t="s">
        <v>464</v>
      </c>
      <c r="H516" s="13" t="s">
        <v>1983</v>
      </c>
      <c r="I516" s="14"/>
      <c r="J516" s="2"/>
    </row>
    <row r="517" spans="2:10" ht="51" x14ac:dyDescent="0.25">
      <c r="B517" s="7">
        <v>519</v>
      </c>
      <c r="C517" s="13">
        <v>7</v>
      </c>
      <c r="D517" s="13" t="s">
        <v>453</v>
      </c>
      <c r="E517" s="13" t="s">
        <v>461</v>
      </c>
      <c r="F517" s="13" t="s">
        <v>460</v>
      </c>
      <c r="G517" s="13" t="s">
        <v>360</v>
      </c>
      <c r="H517" s="13" t="s">
        <v>2080</v>
      </c>
      <c r="I517" s="14"/>
      <c r="J517" s="2"/>
    </row>
    <row r="518" spans="2:10" ht="38.25" x14ac:dyDescent="0.25">
      <c r="B518" s="7">
        <v>520</v>
      </c>
      <c r="C518" s="13">
        <v>8</v>
      </c>
      <c r="D518" s="13" t="s">
        <v>453</v>
      </c>
      <c r="E518" s="13" t="s">
        <v>491</v>
      </c>
      <c r="F518" s="13" t="s">
        <v>490</v>
      </c>
      <c r="G518" s="13" t="s">
        <v>464</v>
      </c>
      <c r="H518" s="13"/>
      <c r="I518" s="14"/>
      <c r="J518" s="2"/>
    </row>
    <row r="519" spans="2:10" ht="89.25" x14ac:dyDescent="0.25">
      <c r="B519" s="7">
        <v>521</v>
      </c>
      <c r="C519" s="13">
        <v>9</v>
      </c>
      <c r="D519" s="13" t="s">
        <v>453</v>
      </c>
      <c r="E519" s="13" t="s">
        <v>458</v>
      </c>
      <c r="F519" s="13" t="s">
        <v>457</v>
      </c>
      <c r="G519" s="13" t="s">
        <v>360</v>
      </c>
      <c r="H519" s="13" t="s">
        <v>2080</v>
      </c>
      <c r="I519" s="14"/>
      <c r="J519" s="2"/>
    </row>
    <row r="520" spans="2:10" ht="76.5" x14ac:dyDescent="0.25">
      <c r="B520" s="7">
        <v>522</v>
      </c>
      <c r="C520" s="13">
        <v>10</v>
      </c>
      <c r="D520" s="13" t="s">
        <v>453</v>
      </c>
      <c r="E520" s="13" t="s">
        <v>495</v>
      </c>
      <c r="F520" s="13" t="s">
        <v>493</v>
      </c>
      <c r="G520" s="13" t="s">
        <v>464</v>
      </c>
      <c r="H520" s="13"/>
      <c r="I520" s="14"/>
      <c r="J520" s="2"/>
    </row>
    <row r="521" spans="2:10" ht="63.75" x14ac:dyDescent="0.25">
      <c r="B521" s="7">
        <v>523</v>
      </c>
      <c r="C521" s="13">
        <v>11</v>
      </c>
      <c r="D521" s="13" t="s">
        <v>453</v>
      </c>
      <c r="E521" s="13" t="s">
        <v>483</v>
      </c>
      <c r="F521" s="13" t="s">
        <v>484</v>
      </c>
      <c r="G521" s="13" t="s">
        <v>464</v>
      </c>
      <c r="H521" s="13"/>
      <c r="I521" s="14"/>
      <c r="J521" s="2"/>
    </row>
    <row r="522" spans="2:10" ht="89.25" x14ac:dyDescent="0.25">
      <c r="B522" s="7">
        <v>525</v>
      </c>
      <c r="C522" s="13">
        <v>12</v>
      </c>
      <c r="D522" s="13" t="s">
        <v>453</v>
      </c>
      <c r="E522" s="13" t="s">
        <v>488</v>
      </c>
      <c r="F522" s="13" t="s">
        <v>487</v>
      </c>
      <c r="G522" s="13" t="s">
        <v>464</v>
      </c>
      <c r="H522" s="13"/>
      <c r="I522" s="14"/>
      <c r="J522" s="2"/>
    </row>
    <row r="523" spans="2:10" ht="76.5" x14ac:dyDescent="0.25">
      <c r="B523" s="7">
        <v>526</v>
      </c>
      <c r="C523" s="13">
        <v>13</v>
      </c>
      <c r="D523" s="13" t="s">
        <v>453</v>
      </c>
      <c r="E523" s="13" t="s">
        <v>480</v>
      </c>
      <c r="F523" s="13" t="s">
        <v>479</v>
      </c>
      <c r="G523" s="13" t="s">
        <v>464</v>
      </c>
      <c r="H523" s="13"/>
      <c r="I523" s="14"/>
      <c r="J523" s="2"/>
    </row>
    <row r="524" spans="2:10" ht="51" x14ac:dyDescent="0.25">
      <c r="B524" s="7">
        <v>527</v>
      </c>
      <c r="C524" s="13">
        <v>14</v>
      </c>
      <c r="D524" s="13" t="s">
        <v>453</v>
      </c>
      <c r="E524" s="13" t="s">
        <v>503</v>
      </c>
      <c r="F524" s="13" t="s">
        <v>504</v>
      </c>
      <c r="G524" s="13" t="s">
        <v>464</v>
      </c>
      <c r="H524" s="13"/>
      <c r="I524" s="14"/>
      <c r="J524" s="2"/>
    </row>
    <row r="525" spans="2:10" ht="76.5" x14ac:dyDescent="0.25">
      <c r="B525" s="7">
        <v>528</v>
      </c>
      <c r="C525" s="13">
        <v>15</v>
      </c>
      <c r="D525" s="13" t="s">
        <v>453</v>
      </c>
      <c r="E525" s="13" t="s">
        <v>496</v>
      </c>
      <c r="F525" s="13" t="s">
        <v>497</v>
      </c>
      <c r="G525" s="13"/>
      <c r="H525" s="13"/>
      <c r="I525" s="14"/>
      <c r="J525" s="2"/>
    </row>
    <row r="526" spans="2:10" ht="51" x14ac:dyDescent="0.25">
      <c r="B526" s="7">
        <v>529</v>
      </c>
      <c r="C526" s="13">
        <v>16</v>
      </c>
      <c r="D526" s="13" t="s">
        <v>453</v>
      </c>
      <c r="E526" s="13" t="s">
        <v>502</v>
      </c>
      <c r="F526" s="13" t="s">
        <v>501</v>
      </c>
      <c r="G526" s="13" t="s">
        <v>464</v>
      </c>
      <c r="H526" s="13"/>
      <c r="I526" s="14"/>
      <c r="J526" s="2"/>
    </row>
    <row r="527" spans="2:10" ht="89.25" x14ac:dyDescent="0.25">
      <c r="B527" s="7">
        <v>530</v>
      </c>
      <c r="C527" s="13">
        <v>17</v>
      </c>
      <c r="D527" s="13" t="s">
        <v>453</v>
      </c>
      <c r="E527" s="13" t="s">
        <v>456</v>
      </c>
      <c r="F527" s="13" t="s">
        <v>457</v>
      </c>
      <c r="G527" s="13" t="s">
        <v>360</v>
      </c>
      <c r="H527" s="13" t="s">
        <v>2080</v>
      </c>
      <c r="I527" s="14"/>
      <c r="J527" s="2"/>
    </row>
    <row r="528" spans="2:10" ht="165.75" x14ac:dyDescent="0.25">
      <c r="B528" s="7">
        <v>531</v>
      </c>
      <c r="C528" s="13">
        <v>18</v>
      </c>
      <c r="D528" s="13" t="s">
        <v>453</v>
      </c>
      <c r="E528" s="13" t="s">
        <v>454</v>
      </c>
      <c r="F528" s="13" t="s">
        <v>455</v>
      </c>
      <c r="G528" s="13" t="s">
        <v>2141</v>
      </c>
      <c r="H528" s="13" t="s">
        <v>2139</v>
      </c>
      <c r="I528" s="14"/>
      <c r="J528" s="2"/>
    </row>
    <row r="529" spans="2:10" ht="63.75" x14ac:dyDescent="0.25">
      <c r="B529" s="7">
        <v>532</v>
      </c>
      <c r="C529" s="13">
        <v>19</v>
      </c>
      <c r="D529" s="13" t="s">
        <v>453</v>
      </c>
      <c r="E529" s="13" t="s">
        <v>485</v>
      </c>
      <c r="F529" s="13" t="s">
        <v>484</v>
      </c>
      <c r="G529" s="13" t="s">
        <v>464</v>
      </c>
      <c r="H529" s="13"/>
      <c r="I529" s="14"/>
      <c r="J529" s="2"/>
    </row>
    <row r="530" spans="2:10" ht="51" x14ac:dyDescent="0.25">
      <c r="B530" s="7">
        <v>533</v>
      </c>
      <c r="C530" s="13">
        <v>20</v>
      </c>
      <c r="D530" s="13" t="s">
        <v>453</v>
      </c>
      <c r="E530" s="13" t="s">
        <v>459</v>
      </c>
      <c r="F530" s="13" t="s">
        <v>460</v>
      </c>
      <c r="G530" s="13" t="s">
        <v>360</v>
      </c>
      <c r="H530" s="13" t="s">
        <v>2080</v>
      </c>
      <c r="I530" s="14"/>
      <c r="J530" s="2"/>
    </row>
    <row r="531" spans="2:10" ht="76.5" x14ac:dyDescent="0.25">
      <c r="B531" s="7">
        <v>534</v>
      </c>
      <c r="C531" s="13">
        <v>21</v>
      </c>
      <c r="D531" s="13" t="s">
        <v>453</v>
      </c>
      <c r="E531" s="13" t="s">
        <v>492</v>
      </c>
      <c r="F531" s="13" t="s">
        <v>493</v>
      </c>
      <c r="G531" s="13" t="s">
        <v>494</v>
      </c>
      <c r="H531" s="13"/>
      <c r="I531" s="14"/>
      <c r="J531" s="2"/>
    </row>
    <row r="532" spans="2:10" ht="51" x14ac:dyDescent="0.25">
      <c r="B532" s="7">
        <v>535</v>
      </c>
      <c r="C532" s="13">
        <v>22</v>
      </c>
      <c r="D532" s="13" t="s">
        <v>453</v>
      </c>
      <c r="E532" s="13" t="s">
        <v>498</v>
      </c>
      <c r="F532" s="13" t="s">
        <v>499</v>
      </c>
      <c r="G532" s="13"/>
      <c r="H532" s="13" t="s">
        <v>2080</v>
      </c>
      <c r="I532" s="14"/>
      <c r="J532" s="2"/>
    </row>
    <row r="533" spans="2:10" ht="76.5" x14ac:dyDescent="0.25">
      <c r="B533" s="7">
        <v>536</v>
      </c>
      <c r="C533" s="13">
        <v>23</v>
      </c>
      <c r="D533" s="13" t="s">
        <v>453</v>
      </c>
      <c r="E533" s="13" t="s">
        <v>472</v>
      </c>
      <c r="F533" s="13" t="s">
        <v>473</v>
      </c>
      <c r="G533" s="13" t="s">
        <v>464</v>
      </c>
      <c r="H533" s="13" t="s">
        <v>1994</v>
      </c>
      <c r="I533" s="14"/>
      <c r="J533" s="2"/>
    </row>
    <row r="534" spans="2:10" ht="76.5" x14ac:dyDescent="0.25">
      <c r="B534" s="7">
        <v>537</v>
      </c>
      <c r="C534" s="13">
        <v>24</v>
      </c>
      <c r="D534" s="13" t="s">
        <v>453</v>
      </c>
      <c r="E534" s="13" t="s">
        <v>477</v>
      </c>
      <c r="F534" s="13" t="s">
        <v>476</v>
      </c>
      <c r="G534" s="13" t="s">
        <v>464</v>
      </c>
      <c r="H534" s="13"/>
      <c r="I534" s="14"/>
      <c r="J534" s="2"/>
    </row>
    <row r="535" spans="2:10" ht="51" x14ac:dyDescent="0.25">
      <c r="B535" s="7">
        <v>538</v>
      </c>
      <c r="C535" s="13">
        <v>25</v>
      </c>
      <c r="D535" s="13" t="s">
        <v>453</v>
      </c>
      <c r="E535" s="13" t="s">
        <v>481</v>
      </c>
      <c r="F535" s="13" t="s">
        <v>482</v>
      </c>
      <c r="G535" s="13" t="s">
        <v>464</v>
      </c>
      <c r="H535" s="13" t="s">
        <v>1994</v>
      </c>
      <c r="I535" s="14"/>
      <c r="J535" s="2"/>
    </row>
    <row r="536" spans="2:10" ht="89.25" x14ac:dyDescent="0.25">
      <c r="B536" s="7">
        <v>539</v>
      </c>
      <c r="C536" s="13">
        <v>26</v>
      </c>
      <c r="D536" s="13" t="s">
        <v>453</v>
      </c>
      <c r="E536" s="13" t="s">
        <v>486</v>
      </c>
      <c r="F536" s="13" t="s">
        <v>487</v>
      </c>
      <c r="G536" s="13" t="s">
        <v>464</v>
      </c>
      <c r="H536" s="13"/>
      <c r="I536" s="14"/>
      <c r="J536" s="2"/>
    </row>
    <row r="537" spans="2:10" ht="102" x14ac:dyDescent="0.25">
      <c r="B537" s="7">
        <v>540</v>
      </c>
      <c r="C537" s="13">
        <v>27</v>
      </c>
      <c r="D537" s="13" t="s">
        <v>453</v>
      </c>
      <c r="E537" s="13" t="s">
        <v>469</v>
      </c>
      <c r="F537" s="13" t="s">
        <v>470</v>
      </c>
      <c r="G537" s="13" t="s">
        <v>464</v>
      </c>
      <c r="H537" s="13" t="s">
        <v>1983</v>
      </c>
      <c r="I537" s="14"/>
      <c r="J537" s="2"/>
    </row>
    <row r="538" spans="2:10" ht="51" x14ac:dyDescent="0.25">
      <c r="B538" s="7">
        <v>541</v>
      </c>
      <c r="C538" s="13">
        <v>28</v>
      </c>
      <c r="D538" s="13" t="s">
        <v>453</v>
      </c>
      <c r="E538" s="13" t="s">
        <v>462</v>
      </c>
      <c r="F538" s="13" t="s">
        <v>463</v>
      </c>
      <c r="G538" s="13" t="s">
        <v>464</v>
      </c>
      <c r="H538" s="13"/>
      <c r="I538" s="14"/>
      <c r="J538" s="2"/>
    </row>
    <row r="539" spans="2:10" ht="76.5" x14ac:dyDescent="0.25">
      <c r="B539" s="7">
        <v>542</v>
      </c>
      <c r="C539" s="13">
        <v>29</v>
      </c>
      <c r="D539" s="13" t="s">
        <v>453</v>
      </c>
      <c r="E539" s="13" t="s">
        <v>475</v>
      </c>
      <c r="F539" s="13" t="s">
        <v>476</v>
      </c>
      <c r="G539" s="13" t="s">
        <v>464</v>
      </c>
      <c r="H539" s="13"/>
      <c r="I539" s="14"/>
      <c r="J539" s="2"/>
    </row>
    <row r="540" spans="2:10" ht="38.25" x14ac:dyDescent="0.25">
      <c r="B540" s="7">
        <v>543</v>
      </c>
      <c r="C540" s="13">
        <v>30</v>
      </c>
      <c r="D540" s="13" t="s">
        <v>453</v>
      </c>
      <c r="E540" s="13" t="s">
        <v>489</v>
      </c>
      <c r="F540" s="13" t="s">
        <v>490</v>
      </c>
      <c r="G540" s="13" t="s">
        <v>464</v>
      </c>
      <c r="H540" s="13"/>
      <c r="I540" s="14"/>
      <c r="J540" s="2"/>
    </row>
    <row r="541" spans="2:10" ht="76.5" x14ac:dyDescent="0.25">
      <c r="B541" s="7">
        <v>544</v>
      </c>
      <c r="C541" s="13">
        <v>31</v>
      </c>
      <c r="D541" s="13" t="s">
        <v>453</v>
      </c>
      <c r="E541" s="13" t="s">
        <v>474</v>
      </c>
      <c r="F541" s="13" t="s">
        <v>473</v>
      </c>
      <c r="G541" s="13" t="s">
        <v>464</v>
      </c>
      <c r="H541" s="13" t="s">
        <v>1994</v>
      </c>
      <c r="I541" s="14"/>
      <c r="J541" s="2"/>
    </row>
    <row r="542" spans="2:10" ht="51" x14ac:dyDescent="0.25">
      <c r="B542" s="7">
        <v>545</v>
      </c>
      <c r="C542" s="13">
        <v>32</v>
      </c>
      <c r="D542" s="13" t="s">
        <v>453</v>
      </c>
      <c r="E542" s="13" t="s">
        <v>505</v>
      </c>
      <c r="F542" s="13" t="s">
        <v>504</v>
      </c>
      <c r="G542" s="13" t="s">
        <v>464</v>
      </c>
      <c r="H542" s="13"/>
      <c r="I542" s="14"/>
      <c r="J542" s="2"/>
    </row>
    <row r="543" spans="2:10" ht="76.5" x14ac:dyDescent="0.25">
      <c r="B543" s="7">
        <v>546</v>
      </c>
      <c r="C543" s="14">
        <v>1</v>
      </c>
      <c r="D543" s="14" t="s">
        <v>506</v>
      </c>
      <c r="E543" s="14" t="s">
        <v>533</v>
      </c>
      <c r="F543" s="14" t="s">
        <v>534</v>
      </c>
      <c r="G543" s="14"/>
      <c r="H543" s="14"/>
      <c r="I543" s="14"/>
      <c r="J543" s="2"/>
    </row>
    <row r="544" spans="2:10" ht="38.25" x14ac:dyDescent="0.25">
      <c r="B544" s="7">
        <v>547</v>
      </c>
      <c r="C544" s="14">
        <v>2</v>
      </c>
      <c r="D544" s="14" t="s">
        <v>506</v>
      </c>
      <c r="E544" s="14" t="s">
        <v>531</v>
      </c>
      <c r="F544" s="14" t="s">
        <v>532</v>
      </c>
      <c r="G544" s="14" t="s">
        <v>360</v>
      </c>
      <c r="H544" s="14"/>
      <c r="I544" s="14"/>
      <c r="J544" s="2"/>
    </row>
    <row r="545" spans="2:10" ht="63.75" x14ac:dyDescent="0.25">
      <c r="B545" s="7">
        <v>548</v>
      </c>
      <c r="C545" s="14">
        <v>3</v>
      </c>
      <c r="D545" s="14" t="s">
        <v>506</v>
      </c>
      <c r="E545" s="14" t="s">
        <v>507</v>
      </c>
      <c r="F545" s="14" t="s">
        <v>508</v>
      </c>
      <c r="G545" s="14"/>
      <c r="H545" s="14"/>
      <c r="I545" s="14"/>
      <c r="J545" s="2"/>
    </row>
    <row r="546" spans="2:10" ht="63.75" x14ac:dyDescent="0.25">
      <c r="B546" s="7">
        <v>549</v>
      </c>
      <c r="C546" s="14">
        <v>4</v>
      </c>
      <c r="D546" s="14" t="s">
        <v>506</v>
      </c>
      <c r="E546" s="14" t="s">
        <v>509</v>
      </c>
      <c r="F546" s="14" t="s">
        <v>508</v>
      </c>
      <c r="G546" s="14"/>
      <c r="H546" s="14"/>
      <c r="I546" s="14"/>
      <c r="J546" s="2"/>
    </row>
    <row r="547" spans="2:10" ht="38.25" x14ac:dyDescent="0.25">
      <c r="B547" s="7">
        <v>550</v>
      </c>
      <c r="C547" s="14">
        <v>5</v>
      </c>
      <c r="D547" s="14" t="s">
        <v>506</v>
      </c>
      <c r="E547" s="14" t="s">
        <v>527</v>
      </c>
      <c r="F547" s="14" t="s">
        <v>526</v>
      </c>
      <c r="G547" s="14" t="s">
        <v>363</v>
      </c>
      <c r="H547" s="14"/>
      <c r="I547" s="14"/>
      <c r="J547" s="2"/>
    </row>
    <row r="548" spans="2:10" ht="63.75" x14ac:dyDescent="0.25">
      <c r="B548" s="7">
        <v>551</v>
      </c>
      <c r="C548" s="14">
        <v>6</v>
      </c>
      <c r="D548" s="14" t="s">
        <v>506</v>
      </c>
      <c r="E548" s="14" t="s">
        <v>528</v>
      </c>
      <c r="F548" s="14" t="s">
        <v>529</v>
      </c>
      <c r="G548" s="14"/>
      <c r="H548" s="14"/>
      <c r="I548" s="14"/>
      <c r="J548" s="2"/>
    </row>
    <row r="549" spans="2:10" ht="51" x14ac:dyDescent="0.25">
      <c r="B549" s="7">
        <v>552</v>
      </c>
      <c r="C549" s="14">
        <v>7</v>
      </c>
      <c r="D549" s="14" t="s">
        <v>506</v>
      </c>
      <c r="E549" s="14" t="s">
        <v>522</v>
      </c>
      <c r="F549" s="14" t="s">
        <v>523</v>
      </c>
      <c r="G549" s="14"/>
      <c r="H549" s="14"/>
      <c r="I549" s="14"/>
      <c r="J549" s="2"/>
    </row>
    <row r="550" spans="2:10" ht="89.25" x14ac:dyDescent="0.25">
      <c r="B550" s="7">
        <v>553</v>
      </c>
      <c r="C550" s="14">
        <v>8</v>
      </c>
      <c r="D550" s="14" t="s">
        <v>506</v>
      </c>
      <c r="E550" s="14" t="s">
        <v>513</v>
      </c>
      <c r="F550" s="14" t="s">
        <v>514</v>
      </c>
      <c r="G550" s="14"/>
      <c r="H550" s="14"/>
      <c r="I550" s="14"/>
      <c r="J550" s="2"/>
    </row>
    <row r="551" spans="2:10" ht="51" x14ac:dyDescent="0.25">
      <c r="B551" s="7">
        <v>554</v>
      </c>
      <c r="C551" s="14">
        <v>9</v>
      </c>
      <c r="D551" s="14" t="s">
        <v>506</v>
      </c>
      <c r="E551" s="14" t="s">
        <v>517</v>
      </c>
      <c r="F551" s="14" t="s">
        <v>518</v>
      </c>
      <c r="G551" s="14"/>
      <c r="H551" s="14"/>
      <c r="I551" s="14"/>
      <c r="J551" s="2"/>
    </row>
    <row r="552" spans="2:10" ht="38.25" x14ac:dyDescent="0.25">
      <c r="B552" s="7">
        <v>555</v>
      </c>
      <c r="C552" s="14">
        <v>10</v>
      </c>
      <c r="D552" s="14" t="s">
        <v>506</v>
      </c>
      <c r="E552" s="14" t="s">
        <v>525</v>
      </c>
      <c r="F552" s="14" t="s">
        <v>526</v>
      </c>
      <c r="G552" s="14" t="s">
        <v>363</v>
      </c>
      <c r="H552" s="14"/>
      <c r="I552" s="14"/>
      <c r="J552" s="2"/>
    </row>
    <row r="553" spans="2:10" ht="76.5" x14ac:dyDescent="0.25">
      <c r="B553" s="7">
        <v>556</v>
      </c>
      <c r="C553" s="14">
        <v>11</v>
      </c>
      <c r="D553" s="14" t="s">
        <v>506</v>
      </c>
      <c r="E553" s="14" t="s">
        <v>510</v>
      </c>
      <c r="F553" s="14" t="s">
        <v>511</v>
      </c>
      <c r="G553" s="14"/>
      <c r="H553" s="14"/>
      <c r="I553" s="14"/>
      <c r="J553" s="2"/>
    </row>
    <row r="554" spans="2:10" ht="76.5" x14ac:dyDescent="0.25">
      <c r="B554" s="7">
        <v>557</v>
      </c>
      <c r="C554" s="14">
        <v>12</v>
      </c>
      <c r="D554" s="14" t="s">
        <v>506</v>
      </c>
      <c r="E554" s="14" t="s">
        <v>512</v>
      </c>
      <c r="F554" s="14" t="s">
        <v>511</v>
      </c>
      <c r="G554" s="14"/>
      <c r="H554" s="14"/>
      <c r="I554" s="14"/>
      <c r="J554" s="2"/>
    </row>
    <row r="555" spans="2:10" ht="63.75" x14ac:dyDescent="0.25">
      <c r="B555" s="7">
        <v>558</v>
      </c>
      <c r="C555" s="14">
        <v>13</v>
      </c>
      <c r="D555" s="14" t="s">
        <v>506</v>
      </c>
      <c r="E555" s="14" t="s">
        <v>530</v>
      </c>
      <c r="F555" s="14" t="s">
        <v>529</v>
      </c>
      <c r="G555" s="14"/>
      <c r="H555" s="14"/>
      <c r="I555" s="14"/>
      <c r="J555" s="2"/>
    </row>
    <row r="556" spans="2:10" ht="76.5" x14ac:dyDescent="0.25">
      <c r="B556" s="7">
        <v>559</v>
      </c>
      <c r="C556" s="14">
        <v>14</v>
      </c>
      <c r="D556" s="14" t="s">
        <v>506</v>
      </c>
      <c r="E556" s="14" t="s">
        <v>521</v>
      </c>
      <c r="F556" s="14" t="s">
        <v>520</v>
      </c>
      <c r="G556" s="14" t="s">
        <v>363</v>
      </c>
      <c r="H556" s="14"/>
      <c r="I556" s="14"/>
      <c r="J556" s="2"/>
    </row>
    <row r="557" spans="2:10" ht="76.5" x14ac:dyDescent="0.25">
      <c r="B557" s="7">
        <v>560</v>
      </c>
      <c r="C557" s="14">
        <v>15</v>
      </c>
      <c r="D557" s="14" t="s">
        <v>506</v>
      </c>
      <c r="E557" s="14" t="s">
        <v>515</v>
      </c>
      <c r="F557" s="14" t="s">
        <v>516</v>
      </c>
      <c r="G557" s="14"/>
      <c r="H557" s="14"/>
      <c r="I557" s="14"/>
      <c r="J557" s="2"/>
    </row>
    <row r="558" spans="2:10" ht="76.5" x14ac:dyDescent="0.25">
      <c r="B558" s="7">
        <v>561</v>
      </c>
      <c r="C558" s="14">
        <v>16</v>
      </c>
      <c r="D558" s="14" t="s">
        <v>506</v>
      </c>
      <c r="E558" s="14" t="s">
        <v>519</v>
      </c>
      <c r="F558" s="14" t="s">
        <v>520</v>
      </c>
      <c r="G558" s="14"/>
      <c r="H558" s="14"/>
      <c r="I558" s="14"/>
      <c r="J558" s="2"/>
    </row>
    <row r="559" spans="2:10" ht="51" x14ac:dyDescent="0.25">
      <c r="B559" s="7">
        <v>562</v>
      </c>
      <c r="C559" s="14">
        <v>17</v>
      </c>
      <c r="D559" s="14" t="s">
        <v>506</v>
      </c>
      <c r="E559" s="14" t="s">
        <v>535</v>
      </c>
      <c r="F559" s="14" t="s">
        <v>536</v>
      </c>
      <c r="G559" s="14"/>
      <c r="H559" s="14"/>
      <c r="I559" s="14"/>
      <c r="J559" s="2"/>
    </row>
    <row r="560" spans="2:10" ht="51" x14ac:dyDescent="0.25">
      <c r="B560" s="7">
        <v>563</v>
      </c>
      <c r="C560" s="14">
        <v>18</v>
      </c>
      <c r="D560" s="14" t="s">
        <v>506</v>
      </c>
      <c r="E560" s="14" t="s">
        <v>524</v>
      </c>
      <c r="F560" s="14" t="s">
        <v>523</v>
      </c>
      <c r="G560" s="14"/>
      <c r="H560" s="14"/>
      <c r="I560" s="14"/>
      <c r="J560" s="2"/>
    </row>
    <row r="561" spans="2:10" ht="51" x14ac:dyDescent="0.25">
      <c r="B561" s="7">
        <v>564</v>
      </c>
      <c r="C561" s="13">
        <v>1</v>
      </c>
      <c r="D561" s="13" t="s">
        <v>537</v>
      </c>
      <c r="E561" s="13" t="s">
        <v>595</v>
      </c>
      <c r="F561" s="13" t="s">
        <v>594</v>
      </c>
      <c r="G561" s="13" t="s">
        <v>596</v>
      </c>
      <c r="H561" s="13"/>
      <c r="I561" s="14"/>
      <c r="J561" s="2"/>
    </row>
    <row r="562" spans="2:10" ht="76.5" x14ac:dyDescent="0.25">
      <c r="B562" s="7">
        <v>565</v>
      </c>
      <c r="C562" s="14">
        <v>2</v>
      </c>
      <c r="D562" s="14" t="s">
        <v>537</v>
      </c>
      <c r="E562" s="14" t="s">
        <v>562</v>
      </c>
      <c r="F562" s="14" t="s">
        <v>561</v>
      </c>
      <c r="G562" s="14" t="s">
        <v>543</v>
      </c>
      <c r="H562" s="14"/>
      <c r="I562" s="14"/>
      <c r="J562" s="2"/>
    </row>
    <row r="563" spans="2:10" ht="51" x14ac:dyDescent="0.25">
      <c r="B563" s="7">
        <v>566</v>
      </c>
      <c r="C563" s="13">
        <v>3</v>
      </c>
      <c r="D563" s="14" t="s">
        <v>537</v>
      </c>
      <c r="E563" s="14" t="s">
        <v>572</v>
      </c>
      <c r="F563" s="14" t="s">
        <v>573</v>
      </c>
      <c r="G563" s="14"/>
      <c r="H563" s="14" t="s">
        <v>2077</v>
      </c>
      <c r="I563" s="14"/>
      <c r="J563" s="2"/>
    </row>
    <row r="564" spans="2:10" ht="51" x14ac:dyDescent="0.25">
      <c r="B564" s="7">
        <v>567</v>
      </c>
      <c r="C564" s="14">
        <v>4</v>
      </c>
      <c r="D564" s="13" t="s">
        <v>537</v>
      </c>
      <c r="E564" s="13" t="s">
        <v>599</v>
      </c>
      <c r="F564" s="13" t="s">
        <v>598</v>
      </c>
      <c r="G564" s="13"/>
      <c r="H564" s="13"/>
      <c r="I564" s="14"/>
      <c r="J564" s="2"/>
    </row>
    <row r="565" spans="2:10" ht="89.25" x14ac:dyDescent="0.25">
      <c r="B565" s="7">
        <v>568</v>
      </c>
      <c r="C565" s="13">
        <v>5</v>
      </c>
      <c r="D565" s="14" t="s">
        <v>537</v>
      </c>
      <c r="E565" s="14" t="s">
        <v>545</v>
      </c>
      <c r="F565" s="14" t="s">
        <v>546</v>
      </c>
      <c r="G565" s="14" t="s">
        <v>547</v>
      </c>
      <c r="H565" s="14"/>
      <c r="I565" s="14"/>
      <c r="J565" s="2"/>
    </row>
    <row r="566" spans="2:10" ht="89.25" x14ac:dyDescent="0.25">
      <c r="B566" s="7">
        <v>569</v>
      </c>
      <c r="C566" s="14">
        <v>6</v>
      </c>
      <c r="D566" s="14" t="s">
        <v>537</v>
      </c>
      <c r="E566" s="14" t="s">
        <v>538</v>
      </c>
      <c r="F566" s="14" t="s">
        <v>539</v>
      </c>
      <c r="G566" s="14"/>
      <c r="H566" s="14"/>
      <c r="I566" s="14"/>
      <c r="J566" s="2"/>
    </row>
    <row r="567" spans="2:10" ht="76.5" x14ac:dyDescent="0.25">
      <c r="B567" s="7">
        <v>570</v>
      </c>
      <c r="C567" s="13">
        <v>7</v>
      </c>
      <c r="D567" s="13" t="s">
        <v>537</v>
      </c>
      <c r="E567" s="13" t="s">
        <v>602</v>
      </c>
      <c r="F567" s="13" t="s">
        <v>601</v>
      </c>
      <c r="G567" s="13" t="s">
        <v>543</v>
      </c>
      <c r="H567" s="13"/>
      <c r="I567" s="14"/>
      <c r="J567" s="2"/>
    </row>
    <row r="568" spans="2:10" ht="76.5" x14ac:dyDescent="0.25">
      <c r="B568" s="7">
        <v>571</v>
      </c>
      <c r="C568" s="14">
        <v>8</v>
      </c>
      <c r="D568" s="14" t="s">
        <v>537</v>
      </c>
      <c r="E568" s="14" t="s">
        <v>575</v>
      </c>
      <c r="F568" s="14" t="s">
        <v>576</v>
      </c>
      <c r="G568" s="14" t="s">
        <v>558</v>
      </c>
      <c r="H568" s="14" t="s">
        <v>1994</v>
      </c>
      <c r="I568" s="14"/>
      <c r="J568" s="2"/>
    </row>
    <row r="569" spans="2:10" ht="51" x14ac:dyDescent="0.25">
      <c r="B569" s="7">
        <v>572</v>
      </c>
      <c r="C569" s="13">
        <v>9</v>
      </c>
      <c r="D569" s="14" t="s">
        <v>537</v>
      </c>
      <c r="E569" s="14" t="s">
        <v>568</v>
      </c>
      <c r="F569" s="14" t="s">
        <v>567</v>
      </c>
      <c r="G569" s="14"/>
      <c r="H569" s="14" t="s">
        <v>2080</v>
      </c>
      <c r="I569" s="14"/>
      <c r="J569" s="2"/>
    </row>
    <row r="570" spans="2:10" ht="89.25" x14ac:dyDescent="0.25">
      <c r="B570" s="7">
        <v>573</v>
      </c>
      <c r="C570" s="14">
        <v>10</v>
      </c>
      <c r="D570" s="14" t="s">
        <v>537</v>
      </c>
      <c r="E570" s="14" t="s">
        <v>580</v>
      </c>
      <c r="F570" s="14" t="s">
        <v>579</v>
      </c>
      <c r="G570" s="14"/>
      <c r="H570" s="14"/>
      <c r="I570" s="14"/>
      <c r="J570" s="2"/>
    </row>
    <row r="571" spans="2:10" ht="51" x14ac:dyDescent="0.25">
      <c r="B571" s="7">
        <v>574</v>
      </c>
      <c r="C571" s="13">
        <v>11</v>
      </c>
      <c r="D571" s="14" t="s">
        <v>537</v>
      </c>
      <c r="E571" s="14" t="s">
        <v>593</v>
      </c>
      <c r="F571" s="14" t="s">
        <v>594</v>
      </c>
      <c r="G571" s="14"/>
      <c r="H571" s="14"/>
      <c r="I571" s="14"/>
      <c r="J571" s="2"/>
    </row>
    <row r="572" spans="2:10" ht="114.75" x14ac:dyDescent="0.25">
      <c r="B572" s="7">
        <v>575</v>
      </c>
      <c r="C572" s="14">
        <v>12</v>
      </c>
      <c r="D572" s="14" t="s">
        <v>537</v>
      </c>
      <c r="E572" s="14" t="s">
        <v>592</v>
      </c>
      <c r="F572" s="14" t="s">
        <v>591</v>
      </c>
      <c r="G572" s="14" t="s">
        <v>558</v>
      </c>
      <c r="H572" s="14" t="s">
        <v>2003</v>
      </c>
      <c r="I572" s="14"/>
      <c r="J572" s="2"/>
    </row>
    <row r="573" spans="2:10" ht="76.5" x14ac:dyDescent="0.25">
      <c r="B573" s="7">
        <v>576</v>
      </c>
      <c r="C573" s="13">
        <v>13</v>
      </c>
      <c r="D573" s="14" t="s">
        <v>537</v>
      </c>
      <c r="E573" s="14" t="s">
        <v>553</v>
      </c>
      <c r="F573" s="14" t="s">
        <v>554</v>
      </c>
      <c r="G573" s="14" t="s">
        <v>543</v>
      </c>
      <c r="H573" s="14"/>
      <c r="I573" s="14"/>
      <c r="J573" s="2"/>
    </row>
    <row r="574" spans="2:10" ht="51" x14ac:dyDescent="0.25">
      <c r="B574" s="7">
        <v>577</v>
      </c>
      <c r="C574" s="14">
        <v>14</v>
      </c>
      <c r="D574" s="14" t="s">
        <v>537</v>
      </c>
      <c r="E574" s="14" t="s">
        <v>556</v>
      </c>
      <c r="F574" s="14" t="s">
        <v>557</v>
      </c>
      <c r="G574" s="14" t="s">
        <v>558</v>
      </c>
      <c r="H574" s="14"/>
      <c r="I574" s="14"/>
      <c r="J574" s="2"/>
    </row>
    <row r="575" spans="2:10" ht="51" x14ac:dyDescent="0.25">
      <c r="B575" s="7">
        <v>578</v>
      </c>
      <c r="C575" s="13">
        <v>15</v>
      </c>
      <c r="D575" s="14" t="s">
        <v>537</v>
      </c>
      <c r="E575" s="14" t="s">
        <v>566</v>
      </c>
      <c r="F575" s="14" t="s">
        <v>567</v>
      </c>
      <c r="G575" s="14"/>
      <c r="H575" s="14" t="s">
        <v>2080</v>
      </c>
      <c r="I575" s="14"/>
      <c r="J575" s="2"/>
    </row>
    <row r="576" spans="2:10" ht="89.25" x14ac:dyDescent="0.25">
      <c r="B576" s="7">
        <v>579</v>
      </c>
      <c r="C576" s="14">
        <v>16</v>
      </c>
      <c r="D576" s="14" t="s">
        <v>537</v>
      </c>
      <c r="E576" s="14" t="s">
        <v>540</v>
      </c>
      <c r="F576" s="14" t="s">
        <v>539</v>
      </c>
      <c r="G576" s="14"/>
      <c r="H576" s="14"/>
      <c r="I576" s="14"/>
      <c r="J576" s="2"/>
    </row>
    <row r="577" spans="2:10" ht="76.5" x14ac:dyDescent="0.25">
      <c r="B577" s="7">
        <v>580</v>
      </c>
      <c r="C577" s="13">
        <v>17</v>
      </c>
      <c r="D577" s="14" t="s">
        <v>537</v>
      </c>
      <c r="E577" s="14" t="s">
        <v>544</v>
      </c>
      <c r="F577" s="14" t="s">
        <v>542</v>
      </c>
      <c r="G577" s="14" t="s">
        <v>543</v>
      </c>
      <c r="H577" s="14"/>
      <c r="I577" s="14"/>
      <c r="J577" s="2"/>
    </row>
    <row r="578" spans="2:10" ht="51" x14ac:dyDescent="0.25">
      <c r="B578" s="7">
        <v>581</v>
      </c>
      <c r="C578" s="14">
        <v>18</v>
      </c>
      <c r="D578" s="14" t="s">
        <v>537</v>
      </c>
      <c r="E578" s="14" t="s">
        <v>574</v>
      </c>
      <c r="F578" s="14" t="s">
        <v>573</v>
      </c>
      <c r="G578" s="14"/>
      <c r="H578" s="14" t="s">
        <v>2077</v>
      </c>
      <c r="I578" s="14"/>
      <c r="J578" s="2"/>
    </row>
    <row r="579" spans="2:10" ht="76.5" x14ac:dyDescent="0.25">
      <c r="B579" s="7">
        <v>582</v>
      </c>
      <c r="C579" s="13">
        <v>19</v>
      </c>
      <c r="D579" s="14" t="s">
        <v>537</v>
      </c>
      <c r="E579" s="14" t="s">
        <v>577</v>
      </c>
      <c r="F579" s="14" t="s">
        <v>576</v>
      </c>
      <c r="G579" s="14" t="s">
        <v>558</v>
      </c>
      <c r="H579" s="14" t="s">
        <v>1994</v>
      </c>
      <c r="I579" s="14"/>
      <c r="J579" s="2"/>
    </row>
    <row r="580" spans="2:10" ht="51" x14ac:dyDescent="0.25">
      <c r="B580" s="7">
        <v>583</v>
      </c>
      <c r="C580" s="14">
        <v>20</v>
      </c>
      <c r="D580" s="13" t="s">
        <v>537</v>
      </c>
      <c r="E580" s="13" t="s">
        <v>597</v>
      </c>
      <c r="F580" s="13" t="s">
        <v>598</v>
      </c>
      <c r="G580" s="13"/>
      <c r="H580" s="13"/>
      <c r="I580" s="14"/>
      <c r="J580" s="2"/>
    </row>
    <row r="581" spans="2:10" ht="76.5" x14ac:dyDescent="0.25">
      <c r="B581" s="7">
        <v>584</v>
      </c>
      <c r="C581" s="13">
        <v>21</v>
      </c>
      <c r="D581" s="14" t="s">
        <v>537</v>
      </c>
      <c r="E581" s="14" t="s">
        <v>541</v>
      </c>
      <c r="F581" s="14" t="s">
        <v>542</v>
      </c>
      <c r="G581" s="14" t="s">
        <v>543</v>
      </c>
      <c r="H581" s="14"/>
      <c r="I581" s="14"/>
      <c r="J581" s="2"/>
    </row>
    <row r="582" spans="2:10" ht="102" x14ac:dyDescent="0.25">
      <c r="B582" s="7">
        <v>585</v>
      </c>
      <c r="C582" s="14">
        <v>22</v>
      </c>
      <c r="D582" s="14" t="s">
        <v>537</v>
      </c>
      <c r="E582" s="14" t="s">
        <v>590</v>
      </c>
      <c r="F582" s="14" t="s">
        <v>591</v>
      </c>
      <c r="G582" s="14" t="s">
        <v>558</v>
      </c>
      <c r="H582" s="14" t="s">
        <v>2004</v>
      </c>
      <c r="I582" s="14"/>
      <c r="J582" s="2"/>
    </row>
    <row r="583" spans="2:10" ht="51" x14ac:dyDescent="0.25">
      <c r="B583" s="7">
        <v>586</v>
      </c>
      <c r="C583" s="13">
        <v>23</v>
      </c>
      <c r="D583" s="14" t="s">
        <v>537</v>
      </c>
      <c r="E583" s="14" t="s">
        <v>584</v>
      </c>
      <c r="F583" s="14" t="s">
        <v>585</v>
      </c>
      <c r="G583" s="14" t="s">
        <v>558</v>
      </c>
      <c r="H583" s="14"/>
      <c r="I583" s="14"/>
      <c r="J583" s="2"/>
    </row>
    <row r="584" spans="2:10" ht="51" x14ac:dyDescent="0.25">
      <c r="B584" s="7">
        <v>587</v>
      </c>
      <c r="C584" s="14">
        <v>24</v>
      </c>
      <c r="D584" s="14" t="s">
        <v>537</v>
      </c>
      <c r="E584" s="14" t="s">
        <v>559</v>
      </c>
      <c r="F584" s="14" t="s">
        <v>557</v>
      </c>
      <c r="G584" s="14" t="s">
        <v>558</v>
      </c>
      <c r="H584" s="14"/>
      <c r="I584" s="14"/>
      <c r="J584" s="2"/>
    </row>
    <row r="585" spans="2:10" ht="89.25" x14ac:dyDescent="0.25">
      <c r="B585" s="7">
        <v>588</v>
      </c>
      <c r="C585" s="13">
        <v>25</v>
      </c>
      <c r="D585" s="13" t="s">
        <v>537</v>
      </c>
      <c r="E585" s="13" t="s">
        <v>600</v>
      </c>
      <c r="F585" s="13" t="s">
        <v>601</v>
      </c>
      <c r="G585" s="13" t="s">
        <v>547</v>
      </c>
      <c r="H585" s="13"/>
      <c r="I585" s="14"/>
      <c r="J585" s="2"/>
    </row>
    <row r="586" spans="2:10" ht="102" x14ac:dyDescent="0.25">
      <c r="B586" s="7">
        <v>589</v>
      </c>
      <c r="C586" s="14">
        <v>26</v>
      </c>
      <c r="D586" s="14" t="s">
        <v>537</v>
      </c>
      <c r="E586" s="14" t="s">
        <v>581</v>
      </c>
      <c r="F586" s="14" t="s">
        <v>582</v>
      </c>
      <c r="G586" s="14" t="s">
        <v>558</v>
      </c>
      <c r="H586" s="14"/>
      <c r="I586" s="14"/>
      <c r="J586" s="2"/>
    </row>
    <row r="587" spans="2:10" ht="38.25" x14ac:dyDescent="0.25">
      <c r="B587" s="7">
        <v>590</v>
      </c>
      <c r="C587" s="13">
        <v>27</v>
      </c>
      <c r="D587" s="14" t="s">
        <v>537</v>
      </c>
      <c r="E587" s="14" t="s">
        <v>563</v>
      </c>
      <c r="F587" s="14" t="s">
        <v>564</v>
      </c>
      <c r="G587" s="14" t="s">
        <v>565</v>
      </c>
      <c r="H587" s="14" t="s">
        <v>1983</v>
      </c>
      <c r="I587" s="14"/>
      <c r="J587" s="2"/>
    </row>
    <row r="588" spans="2:10" ht="76.5" x14ac:dyDescent="0.25">
      <c r="B588" s="7">
        <v>591</v>
      </c>
      <c r="C588" s="14">
        <v>28</v>
      </c>
      <c r="D588" s="14" t="s">
        <v>537</v>
      </c>
      <c r="E588" s="14" t="s">
        <v>560</v>
      </c>
      <c r="F588" s="14" t="s">
        <v>561</v>
      </c>
      <c r="G588" s="14" t="s">
        <v>543</v>
      </c>
      <c r="H588" s="14"/>
      <c r="I588" s="14"/>
      <c r="J588" s="2"/>
    </row>
    <row r="589" spans="2:10" ht="89.25" x14ac:dyDescent="0.25">
      <c r="B589" s="7">
        <v>592</v>
      </c>
      <c r="C589" s="13">
        <v>29</v>
      </c>
      <c r="D589" s="14" t="s">
        <v>537</v>
      </c>
      <c r="E589" s="14" t="s">
        <v>550</v>
      </c>
      <c r="F589" s="14" t="s">
        <v>551</v>
      </c>
      <c r="G589" s="14" t="s">
        <v>547</v>
      </c>
      <c r="H589" s="14"/>
      <c r="I589" s="14"/>
      <c r="J589" s="2"/>
    </row>
    <row r="590" spans="2:10" ht="89.25" x14ac:dyDescent="0.25">
      <c r="B590" s="7">
        <v>593</v>
      </c>
      <c r="C590" s="14">
        <v>30</v>
      </c>
      <c r="D590" s="14" t="s">
        <v>537</v>
      </c>
      <c r="E590" s="14" t="s">
        <v>578</v>
      </c>
      <c r="F590" s="14" t="s">
        <v>579</v>
      </c>
      <c r="G590" s="14"/>
      <c r="H590" s="14"/>
      <c r="I590" s="14"/>
      <c r="J590" s="2"/>
    </row>
    <row r="591" spans="2:10" ht="89.25" x14ac:dyDescent="0.25">
      <c r="B591" s="7">
        <v>594</v>
      </c>
      <c r="C591" s="13">
        <v>31</v>
      </c>
      <c r="D591" s="14" t="s">
        <v>537</v>
      </c>
      <c r="E591" s="14" t="s">
        <v>587</v>
      </c>
      <c r="F591" s="14" t="s">
        <v>588</v>
      </c>
      <c r="G591" s="14" t="s">
        <v>558</v>
      </c>
      <c r="H591" s="14"/>
      <c r="I591" s="14"/>
      <c r="J591" s="2"/>
    </row>
    <row r="592" spans="2:10" ht="102" x14ac:dyDescent="0.25">
      <c r="B592" s="7">
        <v>595</v>
      </c>
      <c r="C592" s="14">
        <v>32</v>
      </c>
      <c r="D592" s="14" t="s">
        <v>537</v>
      </c>
      <c r="E592" s="14" t="s">
        <v>583</v>
      </c>
      <c r="F592" s="14" t="s">
        <v>582</v>
      </c>
      <c r="G592" s="14" t="s">
        <v>558</v>
      </c>
      <c r="H592" s="14"/>
      <c r="I592" s="14"/>
      <c r="J592" s="2"/>
    </row>
    <row r="593" spans="2:10" ht="76.5" x14ac:dyDescent="0.25">
      <c r="B593" s="7">
        <v>596</v>
      </c>
      <c r="C593" s="13">
        <v>33</v>
      </c>
      <c r="D593" s="14" t="s">
        <v>537</v>
      </c>
      <c r="E593" s="14" t="s">
        <v>552</v>
      </c>
      <c r="F593" s="14" t="s">
        <v>551</v>
      </c>
      <c r="G593" s="14" t="s">
        <v>543</v>
      </c>
      <c r="H593" s="14"/>
      <c r="I593" s="14"/>
      <c r="J593" s="2"/>
    </row>
    <row r="594" spans="2:10" ht="76.5" x14ac:dyDescent="0.25">
      <c r="B594" s="7">
        <v>597</v>
      </c>
      <c r="C594" s="14">
        <v>34</v>
      </c>
      <c r="D594" s="14" t="s">
        <v>537</v>
      </c>
      <c r="E594" s="14" t="s">
        <v>569</v>
      </c>
      <c r="F594" s="14" t="s">
        <v>570</v>
      </c>
      <c r="G594" s="14" t="s">
        <v>571</v>
      </c>
      <c r="H594" s="14"/>
      <c r="I594" s="14"/>
      <c r="J594" s="2"/>
    </row>
    <row r="595" spans="2:10" ht="76.5" x14ac:dyDescent="0.25">
      <c r="B595" s="7">
        <v>598</v>
      </c>
      <c r="C595" s="13">
        <v>35</v>
      </c>
      <c r="D595" s="14" t="s">
        <v>537</v>
      </c>
      <c r="E595" s="14" t="s">
        <v>555</v>
      </c>
      <c r="F595" s="14" t="s">
        <v>554</v>
      </c>
      <c r="G595" s="14" t="s">
        <v>543</v>
      </c>
      <c r="H595" s="14"/>
      <c r="I595" s="14"/>
      <c r="J595" s="2"/>
    </row>
    <row r="596" spans="2:10" ht="63.75" x14ac:dyDescent="0.25">
      <c r="B596" s="7">
        <v>599</v>
      </c>
      <c r="C596" s="14">
        <v>36</v>
      </c>
      <c r="D596" s="14" t="s">
        <v>537</v>
      </c>
      <c r="E596" s="14" t="s">
        <v>548</v>
      </c>
      <c r="F596" s="14" t="s">
        <v>546</v>
      </c>
      <c r="G596" s="14" t="s">
        <v>549</v>
      </c>
      <c r="H596" s="14"/>
      <c r="I596" s="14"/>
      <c r="J596" s="2"/>
    </row>
    <row r="597" spans="2:10" ht="51" x14ac:dyDescent="0.25">
      <c r="B597" s="7">
        <v>600</v>
      </c>
      <c r="C597" s="13">
        <v>37</v>
      </c>
      <c r="D597" s="14" t="s">
        <v>537</v>
      </c>
      <c r="E597" s="14" t="s">
        <v>586</v>
      </c>
      <c r="F597" s="14" t="s">
        <v>585</v>
      </c>
      <c r="G597" s="14" t="s">
        <v>558</v>
      </c>
      <c r="H597" s="14"/>
      <c r="I597" s="14"/>
      <c r="J597" s="2"/>
    </row>
    <row r="598" spans="2:10" ht="89.25" x14ac:dyDescent="0.25">
      <c r="B598" s="7">
        <v>601</v>
      </c>
      <c r="C598" s="14">
        <v>38</v>
      </c>
      <c r="D598" s="14" t="s">
        <v>537</v>
      </c>
      <c r="E598" s="14" t="s">
        <v>589</v>
      </c>
      <c r="F598" s="14" t="s">
        <v>588</v>
      </c>
      <c r="G598" s="14" t="s">
        <v>558</v>
      </c>
      <c r="H598" s="14"/>
      <c r="I598" s="14"/>
      <c r="J598" s="2"/>
    </row>
    <row r="599" spans="2:10" ht="38.25" x14ac:dyDescent="0.25">
      <c r="B599" s="7">
        <v>602</v>
      </c>
      <c r="C599" s="14">
        <v>1</v>
      </c>
      <c r="D599" s="14" t="s">
        <v>603</v>
      </c>
      <c r="E599" s="14" t="s">
        <v>635</v>
      </c>
      <c r="F599" s="14" t="s">
        <v>636</v>
      </c>
      <c r="G599" s="14" t="s">
        <v>1979</v>
      </c>
      <c r="H599" s="14"/>
      <c r="I599" s="14"/>
      <c r="J599" s="2"/>
    </row>
    <row r="600" spans="2:10" ht="51" x14ac:dyDescent="0.25">
      <c r="B600" s="7">
        <v>603</v>
      </c>
      <c r="C600" s="14">
        <v>2</v>
      </c>
      <c r="D600" s="14" t="s">
        <v>603</v>
      </c>
      <c r="E600" s="14" t="s">
        <v>638</v>
      </c>
      <c r="F600" s="14" t="s">
        <v>639</v>
      </c>
      <c r="G600" s="14" t="s">
        <v>1979</v>
      </c>
      <c r="H600" s="14"/>
      <c r="I600" s="14"/>
      <c r="J600" s="2"/>
    </row>
    <row r="601" spans="2:10" ht="63.75" x14ac:dyDescent="0.25">
      <c r="B601" s="7">
        <v>604</v>
      </c>
      <c r="C601" s="14">
        <v>3</v>
      </c>
      <c r="D601" s="14" t="s">
        <v>603</v>
      </c>
      <c r="E601" s="14" t="s">
        <v>649</v>
      </c>
      <c r="F601" s="14" t="s">
        <v>648</v>
      </c>
      <c r="G601" s="14" t="s">
        <v>1980</v>
      </c>
      <c r="H601" s="14"/>
      <c r="I601" s="14"/>
      <c r="J601" s="2"/>
    </row>
    <row r="602" spans="2:10" ht="63.75" x14ac:dyDescent="0.25">
      <c r="B602" s="7">
        <v>605</v>
      </c>
      <c r="C602" s="14">
        <v>4</v>
      </c>
      <c r="D602" s="14" t="s">
        <v>603</v>
      </c>
      <c r="E602" s="14" t="s">
        <v>647</v>
      </c>
      <c r="F602" s="14" t="s">
        <v>648</v>
      </c>
      <c r="G602" s="14" t="s">
        <v>1980</v>
      </c>
      <c r="H602" s="14"/>
      <c r="I602" s="14"/>
      <c r="J602" s="2"/>
    </row>
    <row r="603" spans="2:10" ht="63.75" x14ac:dyDescent="0.25">
      <c r="B603" s="7">
        <v>606</v>
      </c>
      <c r="C603" s="14">
        <v>5</v>
      </c>
      <c r="D603" s="14" t="s">
        <v>603</v>
      </c>
      <c r="E603" s="14" t="s">
        <v>627</v>
      </c>
      <c r="F603" s="14" t="s">
        <v>626</v>
      </c>
      <c r="G603" s="14" t="s">
        <v>628</v>
      </c>
      <c r="H603" s="14"/>
      <c r="I603" s="14"/>
      <c r="J603" s="2"/>
    </row>
    <row r="604" spans="2:10" ht="51" x14ac:dyDescent="0.25">
      <c r="B604" s="7">
        <v>607</v>
      </c>
      <c r="C604" s="14">
        <v>6</v>
      </c>
      <c r="D604" s="14" t="s">
        <v>603</v>
      </c>
      <c r="E604" s="14" t="s">
        <v>615</v>
      </c>
      <c r="F604" s="14" t="s">
        <v>614</v>
      </c>
      <c r="G604" s="14"/>
      <c r="H604" s="14"/>
      <c r="I604" s="14"/>
      <c r="J604" s="2"/>
    </row>
    <row r="605" spans="2:10" ht="76.5" x14ac:dyDescent="0.25">
      <c r="B605" s="7">
        <v>608</v>
      </c>
      <c r="C605" s="14">
        <v>7</v>
      </c>
      <c r="D605" s="14" t="s">
        <v>603</v>
      </c>
      <c r="E605" s="14" t="s">
        <v>621</v>
      </c>
      <c r="F605" s="14" t="s">
        <v>620</v>
      </c>
      <c r="G605" s="14"/>
      <c r="H605" s="14"/>
      <c r="I605" s="14"/>
      <c r="J605" s="2"/>
    </row>
    <row r="606" spans="2:10" ht="76.5" x14ac:dyDescent="0.25">
      <c r="B606" s="7">
        <v>609</v>
      </c>
      <c r="C606" s="14">
        <v>8</v>
      </c>
      <c r="D606" s="14" t="s">
        <v>603</v>
      </c>
      <c r="E606" s="14" t="s">
        <v>619</v>
      </c>
      <c r="F606" s="14" t="s">
        <v>620</v>
      </c>
      <c r="G606" s="14"/>
      <c r="H606" s="14"/>
      <c r="I606" s="14"/>
      <c r="J606" s="2"/>
    </row>
    <row r="607" spans="2:10" ht="51" x14ac:dyDescent="0.25">
      <c r="B607" s="7">
        <v>610</v>
      </c>
      <c r="C607" s="14">
        <v>9</v>
      </c>
      <c r="D607" s="14" t="s">
        <v>603</v>
      </c>
      <c r="E607" s="14" t="s">
        <v>640</v>
      </c>
      <c r="F607" s="14" t="s">
        <v>639</v>
      </c>
      <c r="G607" s="14" t="s">
        <v>1981</v>
      </c>
      <c r="H607" s="14"/>
      <c r="I607" s="14"/>
      <c r="J607" s="2"/>
    </row>
    <row r="608" spans="2:10" ht="63.75" x14ac:dyDescent="0.25">
      <c r="B608" s="7">
        <v>611</v>
      </c>
      <c r="C608" s="14">
        <v>10</v>
      </c>
      <c r="D608" s="14" t="s">
        <v>603</v>
      </c>
      <c r="E608" s="14" t="s">
        <v>641</v>
      </c>
      <c r="F608" s="14" t="s">
        <v>642</v>
      </c>
      <c r="G608" s="14" t="s">
        <v>1980</v>
      </c>
      <c r="H608" s="14"/>
      <c r="I608" s="14"/>
      <c r="J608" s="2"/>
    </row>
    <row r="609" spans="2:10" ht="51" x14ac:dyDescent="0.25">
      <c r="B609" s="7">
        <v>612</v>
      </c>
      <c r="C609" s="14">
        <v>11</v>
      </c>
      <c r="D609" s="14" t="s">
        <v>603</v>
      </c>
      <c r="E609" s="14" t="s">
        <v>612</v>
      </c>
      <c r="F609" s="14" t="s">
        <v>611</v>
      </c>
      <c r="G609" s="14"/>
      <c r="H609" s="14"/>
      <c r="I609" s="14"/>
      <c r="J609" s="2"/>
    </row>
    <row r="610" spans="2:10" ht="38.25" x14ac:dyDescent="0.25">
      <c r="B610" s="7">
        <v>613</v>
      </c>
      <c r="C610" s="14">
        <v>12</v>
      </c>
      <c r="D610" s="14" t="s">
        <v>603</v>
      </c>
      <c r="E610" s="14" t="s">
        <v>631</v>
      </c>
      <c r="F610" s="14" t="s">
        <v>630</v>
      </c>
      <c r="G610" s="14"/>
      <c r="H610" s="14"/>
      <c r="I610" s="14"/>
      <c r="J610" s="2"/>
    </row>
    <row r="611" spans="2:10" ht="63.75" x14ac:dyDescent="0.25">
      <c r="B611" s="7">
        <v>614</v>
      </c>
      <c r="C611" s="14">
        <v>13</v>
      </c>
      <c r="D611" s="14" t="s">
        <v>603</v>
      </c>
      <c r="E611" s="14" t="s">
        <v>609</v>
      </c>
      <c r="F611" s="14" t="s">
        <v>608</v>
      </c>
      <c r="G611" s="14"/>
      <c r="H611" s="14"/>
      <c r="I611" s="14"/>
      <c r="J611" s="2"/>
    </row>
    <row r="612" spans="2:10" ht="51" x14ac:dyDescent="0.25">
      <c r="B612" s="7">
        <v>615</v>
      </c>
      <c r="C612" s="14">
        <v>14</v>
      </c>
      <c r="D612" s="14" t="s">
        <v>603</v>
      </c>
      <c r="E612" s="14" t="s">
        <v>653</v>
      </c>
      <c r="F612" s="14" t="s">
        <v>654</v>
      </c>
      <c r="G612" s="14" t="s">
        <v>1980</v>
      </c>
      <c r="H612" s="14"/>
      <c r="I612" s="14"/>
      <c r="J612" s="2"/>
    </row>
    <row r="613" spans="2:10" ht="63.75" x14ac:dyDescent="0.25">
      <c r="B613" s="7">
        <v>616</v>
      </c>
      <c r="C613" s="14">
        <v>15</v>
      </c>
      <c r="D613" s="14" t="s">
        <v>603</v>
      </c>
      <c r="E613" s="14" t="s">
        <v>604</v>
      </c>
      <c r="F613" s="14" t="s">
        <v>605</v>
      </c>
      <c r="G613" s="14"/>
      <c r="H613" s="14"/>
      <c r="I613" s="14"/>
      <c r="J613" s="2"/>
    </row>
    <row r="614" spans="2:10" ht="38.25" x14ac:dyDescent="0.25">
      <c r="B614" s="7">
        <v>617</v>
      </c>
      <c r="C614" s="14">
        <v>16</v>
      </c>
      <c r="D614" s="14" t="s">
        <v>603</v>
      </c>
      <c r="E614" s="14" t="s">
        <v>616</v>
      </c>
      <c r="F614" s="14" t="s">
        <v>617</v>
      </c>
      <c r="G614" s="14"/>
      <c r="H614" s="14"/>
      <c r="I614" s="14"/>
      <c r="J614" s="2"/>
    </row>
    <row r="615" spans="2:10" ht="38.25" x14ac:dyDescent="0.25">
      <c r="B615" s="7">
        <v>618</v>
      </c>
      <c r="C615" s="14">
        <v>17</v>
      </c>
      <c r="D615" s="14" t="s">
        <v>603</v>
      </c>
      <c r="E615" s="14" t="s">
        <v>629</v>
      </c>
      <c r="F615" s="14" t="s">
        <v>630</v>
      </c>
      <c r="G615" s="14"/>
      <c r="H615" s="14"/>
      <c r="I615" s="14"/>
      <c r="J615" s="2"/>
    </row>
    <row r="616" spans="2:10" ht="51" x14ac:dyDescent="0.25">
      <c r="B616" s="7">
        <v>619</v>
      </c>
      <c r="C616" s="14">
        <v>18</v>
      </c>
      <c r="D616" s="14" t="s">
        <v>603</v>
      </c>
      <c r="E616" s="14" t="s">
        <v>610</v>
      </c>
      <c r="F616" s="14" t="s">
        <v>1968</v>
      </c>
      <c r="G616" s="14"/>
      <c r="H616" s="14"/>
      <c r="I616" s="14"/>
      <c r="J616" s="2"/>
    </row>
    <row r="617" spans="2:10" ht="63.75" x14ac:dyDescent="0.25">
      <c r="B617" s="7">
        <v>620</v>
      </c>
      <c r="C617" s="14">
        <v>19</v>
      </c>
      <c r="D617" s="14" t="s">
        <v>603</v>
      </c>
      <c r="E617" s="14" t="s">
        <v>643</v>
      </c>
      <c r="F617" s="14" t="s">
        <v>642</v>
      </c>
      <c r="G617" s="14" t="s">
        <v>1979</v>
      </c>
      <c r="H617" s="14"/>
      <c r="I617" s="14"/>
      <c r="J617" s="2"/>
    </row>
    <row r="618" spans="2:10" ht="63.75" x14ac:dyDescent="0.25">
      <c r="B618" s="7">
        <v>621</v>
      </c>
      <c r="C618" s="14">
        <v>20</v>
      </c>
      <c r="D618" s="14" t="s">
        <v>603</v>
      </c>
      <c r="E618" s="14" t="s">
        <v>625</v>
      </c>
      <c r="F618" s="14" t="s">
        <v>626</v>
      </c>
      <c r="G618" s="14" t="s">
        <v>1982</v>
      </c>
      <c r="H618" s="14"/>
      <c r="I618" s="14"/>
      <c r="J618" s="2"/>
    </row>
    <row r="619" spans="2:10" ht="63.75" x14ac:dyDescent="0.25">
      <c r="B619" s="7">
        <v>622</v>
      </c>
      <c r="C619" s="14">
        <v>21</v>
      </c>
      <c r="D619" s="14" t="s">
        <v>603</v>
      </c>
      <c r="E619" s="14" t="s">
        <v>644</v>
      </c>
      <c r="F619" s="14" t="s">
        <v>645</v>
      </c>
      <c r="G619" s="14" t="s">
        <v>1980</v>
      </c>
      <c r="H619" s="14"/>
      <c r="I619" s="14"/>
      <c r="J619" s="2"/>
    </row>
    <row r="620" spans="2:10" ht="51" x14ac:dyDescent="0.25">
      <c r="B620" s="7">
        <v>623</v>
      </c>
      <c r="C620" s="14">
        <v>22</v>
      </c>
      <c r="D620" s="14" t="s">
        <v>603</v>
      </c>
      <c r="E620" s="14" t="s">
        <v>624</v>
      </c>
      <c r="F620" s="14" t="s">
        <v>623</v>
      </c>
      <c r="G620" s="14"/>
      <c r="H620" s="14"/>
      <c r="I620" s="14"/>
      <c r="J620" s="2"/>
    </row>
    <row r="621" spans="2:10" ht="51" x14ac:dyDescent="0.25">
      <c r="B621" s="7">
        <v>624</v>
      </c>
      <c r="C621" s="14">
        <v>23</v>
      </c>
      <c r="D621" s="14" t="s">
        <v>603</v>
      </c>
      <c r="E621" s="14" t="s">
        <v>622</v>
      </c>
      <c r="F621" s="14" t="s">
        <v>623</v>
      </c>
      <c r="G621" s="14"/>
      <c r="H621" s="14"/>
      <c r="I621" s="14"/>
      <c r="J621" s="2"/>
    </row>
    <row r="622" spans="2:10" ht="63.75" x14ac:dyDescent="0.25">
      <c r="B622" s="7">
        <v>625</v>
      </c>
      <c r="C622" s="14">
        <v>24</v>
      </c>
      <c r="D622" s="14" t="s">
        <v>603</v>
      </c>
      <c r="E622" s="14" t="s">
        <v>646</v>
      </c>
      <c r="F622" s="14" t="s">
        <v>645</v>
      </c>
      <c r="G622" s="14" t="s">
        <v>1980</v>
      </c>
      <c r="H622" s="14"/>
      <c r="I622" s="14"/>
      <c r="J622" s="2"/>
    </row>
    <row r="623" spans="2:10" ht="63.75" x14ac:dyDescent="0.25">
      <c r="B623" s="7">
        <v>626</v>
      </c>
      <c r="C623" s="14">
        <v>25</v>
      </c>
      <c r="D623" s="14" t="s">
        <v>603</v>
      </c>
      <c r="E623" s="14" t="s">
        <v>607</v>
      </c>
      <c r="F623" s="14" t="s">
        <v>608</v>
      </c>
      <c r="G623" s="14"/>
      <c r="H623" s="14"/>
      <c r="I623" s="14"/>
      <c r="J623" s="2"/>
    </row>
    <row r="624" spans="2:10" ht="63.75" x14ac:dyDescent="0.25">
      <c r="B624" s="7">
        <v>627</v>
      </c>
      <c r="C624" s="14">
        <v>26</v>
      </c>
      <c r="D624" s="14" t="s">
        <v>603</v>
      </c>
      <c r="E624" s="14" t="s">
        <v>606</v>
      </c>
      <c r="F624" s="14" t="s">
        <v>605</v>
      </c>
      <c r="G624" s="14"/>
      <c r="H624" s="14"/>
      <c r="I624" s="14"/>
      <c r="J624" s="2"/>
    </row>
    <row r="625" spans="2:10" ht="51" x14ac:dyDescent="0.25">
      <c r="B625" s="7">
        <v>628</v>
      </c>
      <c r="C625" s="14">
        <v>27</v>
      </c>
      <c r="D625" s="14" t="s">
        <v>603</v>
      </c>
      <c r="E625" s="14" t="s">
        <v>650</v>
      </c>
      <c r="F625" s="14" t="s">
        <v>651</v>
      </c>
      <c r="G625" s="14" t="s">
        <v>1980</v>
      </c>
      <c r="H625" s="14"/>
      <c r="I625" s="14"/>
      <c r="J625" s="2"/>
    </row>
    <row r="626" spans="2:10" ht="38.25" x14ac:dyDescent="0.25">
      <c r="B626" s="7">
        <v>629</v>
      </c>
      <c r="C626" s="14">
        <v>28</v>
      </c>
      <c r="D626" s="14" t="s">
        <v>603</v>
      </c>
      <c r="E626" s="14" t="s">
        <v>637</v>
      </c>
      <c r="F626" s="14" t="s">
        <v>636</v>
      </c>
      <c r="G626" s="14" t="s">
        <v>1979</v>
      </c>
      <c r="H626" s="14"/>
      <c r="I626" s="14"/>
      <c r="J626" s="2"/>
    </row>
    <row r="627" spans="2:10" ht="51" x14ac:dyDescent="0.25">
      <c r="B627" s="7">
        <v>630</v>
      </c>
      <c r="C627" s="14">
        <v>29</v>
      </c>
      <c r="D627" s="14" t="s">
        <v>603</v>
      </c>
      <c r="E627" s="14" t="s">
        <v>613</v>
      </c>
      <c r="F627" s="14" t="s">
        <v>614</v>
      </c>
      <c r="G627" s="14"/>
      <c r="H627" s="14"/>
      <c r="I627" s="14"/>
      <c r="J627" s="2"/>
    </row>
    <row r="628" spans="2:10" ht="51" x14ac:dyDescent="0.25">
      <c r="B628" s="7">
        <v>631</v>
      </c>
      <c r="C628" s="14">
        <v>30</v>
      </c>
      <c r="D628" s="14" t="s">
        <v>603</v>
      </c>
      <c r="E628" s="14" t="s">
        <v>634</v>
      </c>
      <c r="F628" s="14" t="s">
        <v>633</v>
      </c>
      <c r="G628" s="14"/>
      <c r="H628" s="14"/>
      <c r="I628" s="14"/>
      <c r="J628" s="2"/>
    </row>
    <row r="629" spans="2:10" ht="51" x14ac:dyDescent="0.25">
      <c r="B629" s="7">
        <v>632</v>
      </c>
      <c r="C629" s="14">
        <v>31</v>
      </c>
      <c r="D629" s="14" t="s">
        <v>603</v>
      </c>
      <c r="E629" s="14" t="s">
        <v>655</v>
      </c>
      <c r="F629" s="14" t="s">
        <v>654</v>
      </c>
      <c r="G629" s="14" t="s">
        <v>1980</v>
      </c>
      <c r="H629" s="14"/>
      <c r="I629" s="14"/>
      <c r="J629" s="2"/>
    </row>
    <row r="630" spans="2:10" ht="38.25" x14ac:dyDescent="0.25">
      <c r="B630" s="7">
        <v>633</v>
      </c>
      <c r="C630" s="14">
        <v>32</v>
      </c>
      <c r="D630" s="14" t="s">
        <v>603</v>
      </c>
      <c r="E630" s="14" t="s">
        <v>618</v>
      </c>
      <c r="F630" s="14" t="s">
        <v>617</v>
      </c>
      <c r="G630" s="14"/>
      <c r="H630" s="14"/>
      <c r="I630" s="14"/>
      <c r="J630" s="2"/>
    </row>
    <row r="631" spans="2:10" ht="51" x14ac:dyDescent="0.25">
      <c r="B631" s="7">
        <v>634</v>
      </c>
      <c r="C631" s="14">
        <v>33</v>
      </c>
      <c r="D631" s="14" t="s">
        <v>603</v>
      </c>
      <c r="E631" s="14" t="s">
        <v>632</v>
      </c>
      <c r="F631" s="14" t="s">
        <v>633</v>
      </c>
      <c r="G631" s="14"/>
      <c r="H631" s="14"/>
      <c r="I631" s="14"/>
      <c r="J631" s="2"/>
    </row>
    <row r="632" spans="2:10" ht="38.25" x14ac:dyDescent="0.25">
      <c r="B632" s="7">
        <v>635</v>
      </c>
      <c r="C632" s="14">
        <v>34</v>
      </c>
      <c r="D632" s="14" t="s">
        <v>603</v>
      </c>
      <c r="E632" s="14" t="s">
        <v>652</v>
      </c>
      <c r="F632" s="14" t="s">
        <v>651</v>
      </c>
      <c r="G632" s="14" t="s">
        <v>1979</v>
      </c>
      <c r="H632" s="14"/>
      <c r="I632" s="14"/>
      <c r="J632" s="2"/>
    </row>
    <row r="633" spans="2:10" ht="38.25" x14ac:dyDescent="0.25">
      <c r="B633" s="7">
        <v>636</v>
      </c>
      <c r="C633" s="14">
        <v>1</v>
      </c>
      <c r="D633" s="14" t="s">
        <v>656</v>
      </c>
      <c r="E633" s="14" t="s">
        <v>675</v>
      </c>
      <c r="F633" s="14" t="s">
        <v>676</v>
      </c>
      <c r="G633" s="14" t="s">
        <v>360</v>
      </c>
      <c r="H633" s="14"/>
      <c r="I633" s="14"/>
      <c r="J633" s="2"/>
    </row>
    <row r="634" spans="2:10" ht="63.75" x14ac:dyDescent="0.25">
      <c r="B634" s="7">
        <v>637</v>
      </c>
      <c r="C634" s="14">
        <v>2</v>
      </c>
      <c r="D634" s="14" t="s">
        <v>656</v>
      </c>
      <c r="E634" s="14" t="s">
        <v>678</v>
      </c>
      <c r="F634" s="14" t="s">
        <v>679</v>
      </c>
      <c r="G634" s="14" t="s">
        <v>360</v>
      </c>
      <c r="H634" s="14"/>
      <c r="I634" s="14"/>
      <c r="J634" s="2"/>
    </row>
    <row r="635" spans="2:10" ht="63.75" x14ac:dyDescent="0.25">
      <c r="B635" s="7">
        <v>638</v>
      </c>
      <c r="C635" s="14">
        <v>3</v>
      </c>
      <c r="D635" s="14" t="s">
        <v>656</v>
      </c>
      <c r="E635" s="14" t="s">
        <v>668</v>
      </c>
      <c r="F635" s="14" t="s">
        <v>669</v>
      </c>
      <c r="G635" s="14" t="s">
        <v>659</v>
      </c>
      <c r="H635" s="14"/>
      <c r="I635" s="14"/>
      <c r="J635" s="2"/>
    </row>
    <row r="636" spans="2:10" ht="38.25" x14ac:dyDescent="0.25">
      <c r="B636" s="7">
        <v>639</v>
      </c>
      <c r="C636" s="14">
        <v>4</v>
      </c>
      <c r="D636" s="14" t="s">
        <v>656</v>
      </c>
      <c r="E636" s="14" t="s">
        <v>674</v>
      </c>
      <c r="F636" s="14" t="s">
        <v>673</v>
      </c>
      <c r="G636" s="14" t="s">
        <v>659</v>
      </c>
      <c r="H636" s="14"/>
      <c r="I636" s="14"/>
      <c r="J636" s="2"/>
    </row>
    <row r="637" spans="2:10" ht="63.75" x14ac:dyDescent="0.25">
      <c r="B637" s="7">
        <v>640</v>
      </c>
      <c r="C637" s="14">
        <v>5</v>
      </c>
      <c r="D637" s="14" t="s">
        <v>656</v>
      </c>
      <c r="E637" s="14" t="s">
        <v>670</v>
      </c>
      <c r="F637" s="14" t="s">
        <v>671</v>
      </c>
      <c r="G637" s="14" t="s">
        <v>659</v>
      </c>
      <c r="H637" s="14"/>
      <c r="I637" s="14"/>
      <c r="J637" s="2"/>
    </row>
    <row r="638" spans="2:10" ht="51" x14ac:dyDescent="0.25">
      <c r="B638" s="7">
        <v>641</v>
      </c>
      <c r="C638" s="14">
        <v>6</v>
      </c>
      <c r="D638" s="14" t="s">
        <v>656</v>
      </c>
      <c r="E638" s="14" t="s">
        <v>667</v>
      </c>
      <c r="F638" s="14" t="s">
        <v>665</v>
      </c>
      <c r="G638" s="14" t="s">
        <v>659</v>
      </c>
      <c r="H638" s="14"/>
      <c r="I638" s="14"/>
      <c r="J638" s="2"/>
    </row>
    <row r="639" spans="2:10" ht="76.5" x14ac:dyDescent="0.25">
      <c r="B639" s="7">
        <v>642</v>
      </c>
      <c r="C639" s="14">
        <v>7</v>
      </c>
      <c r="D639" s="14" t="s">
        <v>656</v>
      </c>
      <c r="E639" s="14" t="s">
        <v>662</v>
      </c>
      <c r="F639" s="14" t="s">
        <v>663</v>
      </c>
      <c r="G639" s="14"/>
      <c r="H639" s="14" t="s">
        <v>2020</v>
      </c>
      <c r="I639" s="14"/>
      <c r="J639" s="2"/>
    </row>
    <row r="640" spans="2:10" ht="38.25" x14ac:dyDescent="0.25">
      <c r="B640" s="7">
        <v>643</v>
      </c>
      <c r="C640" s="14">
        <v>8</v>
      </c>
      <c r="D640" s="14" t="s">
        <v>656</v>
      </c>
      <c r="E640" s="14" t="s">
        <v>672</v>
      </c>
      <c r="F640" s="14" t="s">
        <v>673</v>
      </c>
      <c r="G640" s="14" t="s">
        <v>659</v>
      </c>
      <c r="H640" s="14"/>
      <c r="I640" s="14"/>
      <c r="J640" s="2"/>
    </row>
    <row r="641" spans="2:10" ht="38.25" x14ac:dyDescent="0.25">
      <c r="B641" s="7">
        <v>644</v>
      </c>
      <c r="C641" s="14">
        <v>9</v>
      </c>
      <c r="D641" s="14" t="s">
        <v>656</v>
      </c>
      <c r="E641" s="14" t="s">
        <v>677</v>
      </c>
      <c r="F641" s="14" t="s">
        <v>676</v>
      </c>
      <c r="G641" s="14" t="s">
        <v>360</v>
      </c>
      <c r="H641" s="14"/>
      <c r="I641" s="14"/>
      <c r="J641" s="2"/>
    </row>
    <row r="642" spans="2:10" ht="63.75" x14ac:dyDescent="0.25">
      <c r="B642" s="7">
        <v>645</v>
      </c>
      <c r="C642" s="14">
        <v>10</v>
      </c>
      <c r="D642" s="14" t="s">
        <v>656</v>
      </c>
      <c r="E642" s="14" t="s">
        <v>680</v>
      </c>
      <c r="F642" s="14" t="s">
        <v>679</v>
      </c>
      <c r="G642" s="14" t="s">
        <v>360</v>
      </c>
      <c r="H642" s="14"/>
      <c r="I642" s="14"/>
      <c r="J642" s="2"/>
    </row>
    <row r="643" spans="2:10" ht="51" x14ac:dyDescent="0.25">
      <c r="B643" s="7">
        <v>646</v>
      </c>
      <c r="C643" s="14">
        <v>11</v>
      </c>
      <c r="D643" s="14" t="s">
        <v>656</v>
      </c>
      <c r="E643" s="14" t="s">
        <v>664</v>
      </c>
      <c r="F643" s="14" t="s">
        <v>665</v>
      </c>
      <c r="G643" s="14" t="s">
        <v>666</v>
      </c>
      <c r="H643" s="14"/>
      <c r="I643" s="14"/>
      <c r="J643" s="2"/>
    </row>
    <row r="644" spans="2:10" ht="38.25" x14ac:dyDescent="0.25">
      <c r="B644" s="7">
        <v>647</v>
      </c>
      <c r="C644" s="14">
        <v>12</v>
      </c>
      <c r="D644" s="14" t="s">
        <v>656</v>
      </c>
      <c r="E644" s="14" t="s">
        <v>660</v>
      </c>
      <c r="F644" s="14" t="s">
        <v>661</v>
      </c>
      <c r="G644" s="14" t="s">
        <v>659</v>
      </c>
      <c r="H644" s="14"/>
      <c r="I644" s="14"/>
      <c r="J644" s="2"/>
    </row>
    <row r="645" spans="2:10" ht="51" x14ac:dyDescent="0.25">
      <c r="B645" s="7">
        <v>648</v>
      </c>
      <c r="C645" s="14">
        <v>13</v>
      </c>
      <c r="D645" s="14" t="s">
        <v>656</v>
      </c>
      <c r="E645" s="14" t="s">
        <v>657</v>
      </c>
      <c r="F645" s="14" t="s">
        <v>658</v>
      </c>
      <c r="G645" s="14" t="s">
        <v>659</v>
      </c>
      <c r="H645" s="14"/>
      <c r="I645" s="14"/>
      <c r="J645" s="2"/>
    </row>
    <row r="646" spans="2:10" ht="51" x14ac:dyDescent="0.25">
      <c r="B646" s="7">
        <v>649</v>
      </c>
      <c r="C646" s="13">
        <v>1</v>
      </c>
      <c r="D646" s="13" t="s">
        <v>681</v>
      </c>
      <c r="E646" s="13" t="s">
        <v>691</v>
      </c>
      <c r="F646" s="13" t="s">
        <v>690</v>
      </c>
      <c r="G646" s="13"/>
      <c r="H646" s="13" t="s">
        <v>1986</v>
      </c>
      <c r="I646" s="14"/>
      <c r="J646" s="2"/>
    </row>
    <row r="647" spans="2:10" ht="38.25" x14ac:dyDescent="0.25">
      <c r="B647" s="7">
        <v>650</v>
      </c>
      <c r="C647" s="13">
        <v>2</v>
      </c>
      <c r="D647" s="13" t="s">
        <v>681</v>
      </c>
      <c r="E647" s="13" t="s">
        <v>686</v>
      </c>
      <c r="F647" s="13" t="s">
        <v>687</v>
      </c>
      <c r="G647" s="13" t="s">
        <v>684</v>
      </c>
      <c r="H647" s="13"/>
      <c r="I647" s="14"/>
      <c r="J647" s="2"/>
    </row>
    <row r="648" spans="2:10" ht="38.25" x14ac:dyDescent="0.25">
      <c r="B648" s="7">
        <v>651</v>
      </c>
      <c r="C648" s="13">
        <v>3</v>
      </c>
      <c r="D648" s="13" t="s">
        <v>681</v>
      </c>
      <c r="E648" s="13" t="s">
        <v>688</v>
      </c>
      <c r="F648" s="13" t="s">
        <v>687</v>
      </c>
      <c r="G648" s="13" t="s">
        <v>2147</v>
      </c>
      <c r="H648" s="13"/>
      <c r="I648" s="14"/>
      <c r="J648" s="2"/>
    </row>
    <row r="649" spans="2:10" ht="102" x14ac:dyDescent="0.25">
      <c r="B649" s="7">
        <v>652</v>
      </c>
      <c r="C649" s="13">
        <v>4</v>
      </c>
      <c r="D649" s="13" t="s">
        <v>681</v>
      </c>
      <c r="E649" s="13" t="s">
        <v>692</v>
      </c>
      <c r="F649" s="13" t="s">
        <v>693</v>
      </c>
      <c r="G649" s="13"/>
      <c r="H649" s="13" t="s">
        <v>2005</v>
      </c>
      <c r="I649" s="14"/>
      <c r="J649" s="2"/>
    </row>
    <row r="650" spans="2:10" ht="51" x14ac:dyDescent="0.25">
      <c r="B650" s="7">
        <v>653</v>
      </c>
      <c r="C650" s="13">
        <v>5</v>
      </c>
      <c r="D650" s="13" t="s">
        <v>681</v>
      </c>
      <c r="E650" s="13" t="s">
        <v>692</v>
      </c>
      <c r="F650" s="13" t="s">
        <v>696</v>
      </c>
      <c r="G650" s="13"/>
      <c r="H650" s="13"/>
      <c r="I650" s="14"/>
      <c r="J650" s="2"/>
    </row>
    <row r="651" spans="2:10" ht="63.75" x14ac:dyDescent="0.25">
      <c r="B651" s="7">
        <v>654</v>
      </c>
      <c r="C651" s="13">
        <v>6</v>
      </c>
      <c r="D651" s="13" t="s">
        <v>681</v>
      </c>
      <c r="E651" s="13" t="s">
        <v>685</v>
      </c>
      <c r="F651" s="13" t="s">
        <v>683</v>
      </c>
      <c r="G651" s="13" t="s">
        <v>684</v>
      </c>
      <c r="H651" s="13" t="s">
        <v>2077</v>
      </c>
      <c r="I651" s="14"/>
      <c r="J651" s="2"/>
    </row>
    <row r="652" spans="2:10" ht="204" x14ac:dyDescent="0.25">
      <c r="B652" s="7">
        <v>655</v>
      </c>
      <c r="C652" s="13">
        <v>7</v>
      </c>
      <c r="D652" s="13" t="s">
        <v>681</v>
      </c>
      <c r="E652" s="13" t="s">
        <v>694</v>
      </c>
      <c r="F652" s="13" t="s">
        <v>695</v>
      </c>
      <c r="G652" s="13" t="s">
        <v>363</v>
      </c>
      <c r="H652" s="13" t="s">
        <v>2096</v>
      </c>
      <c r="I652" s="14"/>
      <c r="J652" s="2"/>
    </row>
    <row r="653" spans="2:10" ht="51" x14ac:dyDescent="0.25">
      <c r="B653" s="7">
        <v>656</v>
      </c>
      <c r="C653" s="13">
        <v>8</v>
      </c>
      <c r="D653" s="13" t="s">
        <v>681</v>
      </c>
      <c r="E653" s="13" t="s">
        <v>689</v>
      </c>
      <c r="F653" s="13" t="s">
        <v>690</v>
      </c>
      <c r="G653" s="13"/>
      <c r="H653" s="13" t="s">
        <v>1986</v>
      </c>
      <c r="I653" s="14"/>
      <c r="J653" s="2"/>
    </row>
    <row r="654" spans="2:10" ht="51" x14ac:dyDescent="0.25">
      <c r="B654" s="7">
        <v>657</v>
      </c>
      <c r="C654" s="13">
        <v>9</v>
      </c>
      <c r="D654" s="13" t="s">
        <v>681</v>
      </c>
      <c r="E654" s="13" t="s">
        <v>689</v>
      </c>
      <c r="F654" s="13" t="s">
        <v>696</v>
      </c>
      <c r="G654" s="13"/>
      <c r="H654" s="13"/>
      <c r="I654" s="14"/>
      <c r="J654" s="2"/>
    </row>
    <row r="655" spans="2:10" ht="63.75" x14ac:dyDescent="0.25">
      <c r="B655" s="7">
        <v>658</v>
      </c>
      <c r="C655" s="13">
        <v>10</v>
      </c>
      <c r="D655" s="13" t="s">
        <v>681</v>
      </c>
      <c r="E655" s="13" t="s">
        <v>682</v>
      </c>
      <c r="F655" s="13" t="s">
        <v>683</v>
      </c>
      <c r="G655" s="13" t="s">
        <v>684</v>
      </c>
      <c r="H655" s="13"/>
      <c r="I655" s="14"/>
      <c r="J655" s="2"/>
    </row>
    <row r="656" spans="2:10" ht="89.25" x14ac:dyDescent="0.25">
      <c r="B656" s="7">
        <v>659</v>
      </c>
      <c r="C656" s="13">
        <v>1</v>
      </c>
      <c r="D656" s="13" t="s">
        <v>697</v>
      </c>
      <c r="E656" s="13" t="s">
        <v>720</v>
      </c>
      <c r="F656" s="13" t="s">
        <v>711</v>
      </c>
      <c r="G656" s="13" t="s">
        <v>2024</v>
      </c>
      <c r="H656" s="13"/>
      <c r="I656" s="14"/>
      <c r="J656" s="2"/>
    </row>
    <row r="657" spans="2:10" ht="76.5" x14ac:dyDescent="0.25">
      <c r="B657" s="7">
        <v>660</v>
      </c>
      <c r="C657" s="13">
        <v>2</v>
      </c>
      <c r="D657" s="13" t="s">
        <v>697</v>
      </c>
      <c r="E657" s="13" t="s">
        <v>2022</v>
      </c>
      <c r="F657" s="13" t="s">
        <v>702</v>
      </c>
      <c r="G657" s="13" t="s">
        <v>2036</v>
      </c>
      <c r="H657" s="13"/>
      <c r="I657" s="14"/>
      <c r="J657" s="2"/>
    </row>
    <row r="658" spans="2:10" ht="76.5" x14ac:dyDescent="0.25">
      <c r="B658" s="7">
        <v>661</v>
      </c>
      <c r="C658" s="13">
        <v>3</v>
      </c>
      <c r="D658" s="13" t="s">
        <v>697</v>
      </c>
      <c r="E658" s="13" t="s">
        <v>703</v>
      </c>
      <c r="F658" s="13" t="s">
        <v>704</v>
      </c>
      <c r="G658" s="13" t="s">
        <v>2037</v>
      </c>
      <c r="H658" s="13"/>
      <c r="I658" s="14"/>
      <c r="J658" s="2"/>
    </row>
    <row r="659" spans="2:10" ht="89.25" x14ac:dyDescent="0.25">
      <c r="B659" s="7">
        <v>662</v>
      </c>
      <c r="C659" s="13">
        <v>4</v>
      </c>
      <c r="D659" s="13" t="s">
        <v>697</v>
      </c>
      <c r="E659" s="13" t="s">
        <v>713</v>
      </c>
      <c r="F659" s="13" t="s">
        <v>714</v>
      </c>
      <c r="G659" s="13" t="s">
        <v>2025</v>
      </c>
      <c r="H659" s="13"/>
      <c r="I659" s="14"/>
      <c r="J659" s="2"/>
    </row>
    <row r="660" spans="2:10" ht="89.25" x14ac:dyDescent="0.25">
      <c r="B660" s="7">
        <v>663</v>
      </c>
      <c r="C660" s="13">
        <v>5</v>
      </c>
      <c r="D660" s="13" t="s">
        <v>697</v>
      </c>
      <c r="E660" s="13" t="s">
        <v>715</v>
      </c>
      <c r="F660" s="13" t="s">
        <v>714</v>
      </c>
      <c r="G660" s="13" t="s">
        <v>2026</v>
      </c>
      <c r="H660" s="13" t="s">
        <v>2080</v>
      </c>
      <c r="I660" s="14"/>
      <c r="J660" s="2"/>
    </row>
    <row r="661" spans="2:10" ht="38.25" x14ac:dyDescent="0.25">
      <c r="B661" s="7">
        <v>664</v>
      </c>
      <c r="C661" s="13">
        <v>6</v>
      </c>
      <c r="D661" s="13" t="s">
        <v>697</v>
      </c>
      <c r="E661" s="13" t="s">
        <v>719</v>
      </c>
      <c r="F661" s="13" t="s">
        <v>717</v>
      </c>
      <c r="G661" s="13" t="s">
        <v>718</v>
      </c>
      <c r="H661" s="13" t="s">
        <v>1983</v>
      </c>
      <c r="I661" s="14"/>
      <c r="J661" s="2"/>
    </row>
    <row r="662" spans="2:10" ht="63.75" x14ac:dyDescent="0.25">
      <c r="B662" s="7">
        <v>665</v>
      </c>
      <c r="C662" s="13">
        <v>7</v>
      </c>
      <c r="D662" s="13" t="s">
        <v>697</v>
      </c>
      <c r="E662" s="13" t="s">
        <v>710</v>
      </c>
      <c r="F662" s="13" t="s">
        <v>711</v>
      </c>
      <c r="G662" s="13" t="s">
        <v>712</v>
      </c>
      <c r="H662" s="13"/>
      <c r="I662" s="14"/>
      <c r="J662" s="2"/>
    </row>
    <row r="663" spans="2:10" ht="76.5" x14ac:dyDescent="0.25">
      <c r="B663" s="7">
        <v>666</v>
      </c>
      <c r="C663" s="13">
        <v>8</v>
      </c>
      <c r="D663" s="13" t="s">
        <v>697</v>
      </c>
      <c r="E663" s="13" t="s">
        <v>709</v>
      </c>
      <c r="F663" s="13" t="s">
        <v>707</v>
      </c>
      <c r="G663" s="13" t="s">
        <v>2038</v>
      </c>
      <c r="H663" s="13"/>
      <c r="I663" s="14"/>
      <c r="J663" s="2"/>
    </row>
    <row r="664" spans="2:10" ht="76.5" x14ac:dyDescent="0.25">
      <c r="B664" s="7">
        <v>667</v>
      </c>
      <c r="C664" s="13">
        <v>9</v>
      </c>
      <c r="D664" s="13" t="s">
        <v>697</v>
      </c>
      <c r="E664" s="13" t="s">
        <v>698</v>
      </c>
      <c r="F664" s="13" t="s">
        <v>699</v>
      </c>
      <c r="G664" s="13" t="s">
        <v>2039</v>
      </c>
      <c r="H664" s="13"/>
      <c r="I664" s="14"/>
      <c r="J664" s="2"/>
    </row>
    <row r="665" spans="2:10" ht="51" x14ac:dyDescent="0.25">
      <c r="B665" s="7">
        <v>668</v>
      </c>
      <c r="C665" s="13">
        <v>10</v>
      </c>
      <c r="D665" s="13" t="s">
        <v>697</v>
      </c>
      <c r="E665" s="13" t="s">
        <v>700</v>
      </c>
      <c r="F665" s="13" t="s">
        <v>699</v>
      </c>
      <c r="G665" s="13" t="s">
        <v>701</v>
      </c>
      <c r="H665" s="13"/>
      <c r="I665" s="14"/>
      <c r="J665" s="2"/>
    </row>
    <row r="666" spans="2:10" ht="76.5" x14ac:dyDescent="0.25">
      <c r="B666" s="7">
        <v>669</v>
      </c>
      <c r="C666" s="13">
        <v>11</v>
      </c>
      <c r="D666" s="13" t="s">
        <v>697</v>
      </c>
      <c r="E666" s="13" t="s">
        <v>705</v>
      </c>
      <c r="F666" s="13" t="s">
        <v>704</v>
      </c>
      <c r="G666" s="13" t="s">
        <v>2040</v>
      </c>
      <c r="H666" s="13"/>
      <c r="I666" s="14"/>
      <c r="J666" s="2"/>
    </row>
    <row r="667" spans="2:10" ht="76.5" x14ac:dyDescent="0.25">
      <c r="B667" s="7">
        <v>670</v>
      </c>
      <c r="C667" s="13">
        <v>12</v>
      </c>
      <c r="D667" s="13" t="s">
        <v>697</v>
      </c>
      <c r="E667" s="13" t="s">
        <v>706</v>
      </c>
      <c r="F667" s="13" t="s">
        <v>707</v>
      </c>
      <c r="G667" s="13" t="s">
        <v>708</v>
      </c>
      <c r="H667" s="13"/>
      <c r="I667" s="14"/>
      <c r="J667" s="2"/>
    </row>
    <row r="668" spans="2:10" ht="38.25" x14ac:dyDescent="0.25">
      <c r="B668" s="7">
        <v>671</v>
      </c>
      <c r="C668" s="13">
        <v>13</v>
      </c>
      <c r="D668" s="13" t="s">
        <v>697</v>
      </c>
      <c r="E668" s="13" t="s">
        <v>716</v>
      </c>
      <c r="F668" s="13" t="s">
        <v>717</v>
      </c>
      <c r="G668" s="13" t="s">
        <v>718</v>
      </c>
      <c r="H668" s="13" t="s">
        <v>1983</v>
      </c>
      <c r="I668" s="14"/>
      <c r="J668" s="2"/>
    </row>
    <row r="669" spans="2:10" ht="51" x14ac:dyDescent="0.25">
      <c r="B669" s="7">
        <v>672</v>
      </c>
      <c r="C669" s="13">
        <v>1</v>
      </c>
      <c r="D669" s="13" t="s">
        <v>721</v>
      </c>
      <c r="E669" s="13" t="s">
        <v>744</v>
      </c>
      <c r="F669" s="13" t="s">
        <v>49</v>
      </c>
      <c r="G669" s="13" t="s">
        <v>2180</v>
      </c>
      <c r="H669" s="13"/>
      <c r="I669" s="14"/>
      <c r="J669" s="2"/>
    </row>
    <row r="670" spans="2:10" ht="63.75" x14ac:dyDescent="0.25">
      <c r="B670" s="7">
        <v>673</v>
      </c>
      <c r="C670" s="13">
        <v>2</v>
      </c>
      <c r="D670" s="13" t="s">
        <v>721</v>
      </c>
      <c r="E670" s="13" t="s">
        <v>793</v>
      </c>
      <c r="F670" s="13" t="s">
        <v>85</v>
      </c>
      <c r="G670" s="13"/>
      <c r="H670" s="13"/>
      <c r="I670" s="14"/>
      <c r="J670" s="2"/>
    </row>
    <row r="671" spans="2:10" ht="63.75" x14ac:dyDescent="0.25">
      <c r="B671" s="7">
        <v>674</v>
      </c>
      <c r="C671" s="13">
        <v>3</v>
      </c>
      <c r="D671" s="13" t="s">
        <v>721</v>
      </c>
      <c r="E671" s="13" t="s">
        <v>755</v>
      </c>
      <c r="F671" s="13" t="s">
        <v>754</v>
      </c>
      <c r="G671" s="13" t="s">
        <v>366</v>
      </c>
      <c r="H671" s="13"/>
      <c r="I671" s="14"/>
      <c r="J671" s="2"/>
    </row>
    <row r="672" spans="2:10" ht="51" x14ac:dyDescent="0.25">
      <c r="B672" s="7">
        <v>675</v>
      </c>
      <c r="C672" s="13">
        <v>4</v>
      </c>
      <c r="D672" s="13" t="s">
        <v>721</v>
      </c>
      <c r="E672" s="13" t="s">
        <v>735</v>
      </c>
      <c r="F672" s="13" t="s">
        <v>736</v>
      </c>
      <c r="G672" s="13" t="s">
        <v>2148</v>
      </c>
      <c r="H672" s="13"/>
      <c r="I672" s="14"/>
      <c r="J672" s="2"/>
    </row>
    <row r="673" spans="2:10" ht="63.75" x14ac:dyDescent="0.25">
      <c r="B673" s="7">
        <v>676</v>
      </c>
      <c r="C673" s="13">
        <v>5</v>
      </c>
      <c r="D673" s="13" t="s">
        <v>721</v>
      </c>
      <c r="E673" s="13" t="s">
        <v>105</v>
      </c>
      <c r="F673" s="13" t="s">
        <v>106</v>
      </c>
      <c r="G673" s="13" t="s">
        <v>743</v>
      </c>
      <c r="H673" s="13" t="s">
        <v>1986</v>
      </c>
      <c r="I673" s="14"/>
      <c r="J673" s="2"/>
    </row>
    <row r="674" spans="2:10" ht="51" x14ac:dyDescent="0.25">
      <c r="B674" s="7">
        <v>677</v>
      </c>
      <c r="C674" s="13">
        <v>6</v>
      </c>
      <c r="D674" s="13" t="s">
        <v>721</v>
      </c>
      <c r="E674" s="13" t="s">
        <v>792</v>
      </c>
      <c r="F674" s="13" t="s">
        <v>94</v>
      </c>
      <c r="G674" s="13"/>
      <c r="H674" s="13" t="s">
        <v>2077</v>
      </c>
      <c r="I674" s="14"/>
      <c r="J674" s="2"/>
    </row>
    <row r="675" spans="2:10" ht="51" x14ac:dyDescent="0.25">
      <c r="B675" s="7">
        <v>678</v>
      </c>
      <c r="C675" s="13">
        <v>7</v>
      </c>
      <c r="D675" s="13" t="s">
        <v>721</v>
      </c>
      <c r="E675" s="13" t="s">
        <v>781</v>
      </c>
      <c r="F675" s="13" t="s">
        <v>782</v>
      </c>
      <c r="G675" s="13" t="s">
        <v>2173</v>
      </c>
      <c r="H675" s="13"/>
      <c r="I675" s="14"/>
      <c r="J675" s="2"/>
    </row>
    <row r="676" spans="2:10" ht="63.75" x14ac:dyDescent="0.25">
      <c r="B676" s="7">
        <v>679</v>
      </c>
      <c r="C676" s="13">
        <v>8</v>
      </c>
      <c r="D676" s="13" t="s">
        <v>721</v>
      </c>
      <c r="E676" s="13" t="s">
        <v>776</v>
      </c>
      <c r="F676" s="13" t="s">
        <v>774</v>
      </c>
      <c r="G676" s="13" t="s">
        <v>777</v>
      </c>
      <c r="H676" s="13"/>
      <c r="I676" s="14"/>
      <c r="J676" s="2"/>
    </row>
    <row r="677" spans="2:10" ht="51" x14ac:dyDescent="0.25">
      <c r="B677" s="7">
        <v>680</v>
      </c>
      <c r="C677" s="13">
        <v>9</v>
      </c>
      <c r="D677" s="13" t="s">
        <v>721</v>
      </c>
      <c r="E677" s="13" t="s">
        <v>783</v>
      </c>
      <c r="F677" s="13" t="s">
        <v>782</v>
      </c>
      <c r="G677" s="13" t="s">
        <v>2173</v>
      </c>
      <c r="H677" s="13"/>
      <c r="I677" s="14"/>
      <c r="J677" s="2"/>
    </row>
    <row r="678" spans="2:10" ht="114.75" x14ac:dyDescent="0.25">
      <c r="B678" s="7">
        <v>681</v>
      </c>
      <c r="C678" s="13">
        <v>10</v>
      </c>
      <c r="D678" s="13" t="s">
        <v>721</v>
      </c>
      <c r="E678" s="13" t="s">
        <v>745</v>
      </c>
      <c r="F678" s="13" t="s">
        <v>746</v>
      </c>
      <c r="G678" s="13" t="s">
        <v>743</v>
      </c>
      <c r="H678" s="13" t="s">
        <v>2006</v>
      </c>
      <c r="I678" s="14"/>
      <c r="J678" s="2"/>
    </row>
    <row r="679" spans="2:10" ht="76.5" x14ac:dyDescent="0.25">
      <c r="B679" s="7">
        <v>682</v>
      </c>
      <c r="C679" s="13">
        <v>11</v>
      </c>
      <c r="D679" s="13" t="s">
        <v>721</v>
      </c>
      <c r="E679" s="13" t="s">
        <v>751</v>
      </c>
      <c r="F679" s="13" t="s">
        <v>750</v>
      </c>
      <c r="G679" s="13" t="s">
        <v>366</v>
      </c>
      <c r="H679" s="13"/>
      <c r="I679" s="14"/>
      <c r="J679" s="2"/>
    </row>
    <row r="680" spans="2:10" ht="51" x14ac:dyDescent="0.25">
      <c r="B680" s="7">
        <v>683</v>
      </c>
      <c r="C680" s="13">
        <v>12</v>
      </c>
      <c r="D680" s="13" t="s">
        <v>721</v>
      </c>
      <c r="E680" s="13" t="s">
        <v>798</v>
      </c>
      <c r="F680" s="13" t="s">
        <v>116</v>
      </c>
      <c r="G680" s="13"/>
      <c r="H680" s="13" t="s">
        <v>2077</v>
      </c>
      <c r="I680" s="14"/>
      <c r="J680" s="2"/>
    </row>
    <row r="681" spans="2:10" ht="51" x14ac:dyDescent="0.25">
      <c r="B681" s="7">
        <v>684</v>
      </c>
      <c r="C681" s="13">
        <v>13</v>
      </c>
      <c r="D681" s="13" t="s">
        <v>721</v>
      </c>
      <c r="E681" s="13" t="s">
        <v>791</v>
      </c>
      <c r="F681" s="13" t="s">
        <v>94</v>
      </c>
      <c r="G681" s="13"/>
      <c r="H681" s="13"/>
      <c r="I681" s="14"/>
      <c r="J681" s="2"/>
    </row>
    <row r="682" spans="2:10" ht="63.75" x14ac:dyDescent="0.25">
      <c r="B682" s="7">
        <v>685</v>
      </c>
      <c r="C682" s="13">
        <v>14</v>
      </c>
      <c r="D682" s="13" t="s">
        <v>721</v>
      </c>
      <c r="E682" s="13" t="s">
        <v>739</v>
      </c>
      <c r="F682" s="13" t="s">
        <v>740</v>
      </c>
      <c r="G682" s="13" t="s">
        <v>741</v>
      </c>
      <c r="H682" s="13"/>
      <c r="I682" s="14"/>
      <c r="J682" s="2"/>
    </row>
    <row r="683" spans="2:10" ht="89.25" x14ac:dyDescent="0.25">
      <c r="B683" s="7">
        <v>686</v>
      </c>
      <c r="C683" s="13">
        <v>15</v>
      </c>
      <c r="D683" s="13" t="s">
        <v>721</v>
      </c>
      <c r="E683" s="13" t="s">
        <v>787</v>
      </c>
      <c r="F683" s="13" t="s">
        <v>785</v>
      </c>
      <c r="G683" s="13" t="s">
        <v>788</v>
      </c>
      <c r="H683" s="13"/>
      <c r="I683" s="14"/>
      <c r="J683" s="2"/>
    </row>
    <row r="684" spans="2:10" ht="63.75" x14ac:dyDescent="0.25">
      <c r="B684" s="7">
        <v>687</v>
      </c>
      <c r="C684" s="13">
        <v>16</v>
      </c>
      <c r="D684" s="13" t="s">
        <v>721</v>
      </c>
      <c r="E684" s="13" t="s">
        <v>759</v>
      </c>
      <c r="F684" s="13" t="s">
        <v>760</v>
      </c>
      <c r="G684" s="13"/>
      <c r="H684" s="13"/>
      <c r="I684" s="14"/>
      <c r="J684" s="2"/>
    </row>
    <row r="685" spans="2:10" ht="63.75" x14ac:dyDescent="0.25">
      <c r="B685" s="7">
        <v>688</v>
      </c>
      <c r="C685" s="13">
        <v>17</v>
      </c>
      <c r="D685" s="13" t="s">
        <v>721</v>
      </c>
      <c r="E685" s="13" t="s">
        <v>724</v>
      </c>
      <c r="F685" s="13" t="s">
        <v>725</v>
      </c>
      <c r="G685" s="13" t="s">
        <v>726</v>
      </c>
      <c r="H685" s="13"/>
      <c r="I685" s="14"/>
      <c r="J685" s="2"/>
    </row>
    <row r="686" spans="2:10" ht="51" x14ac:dyDescent="0.25">
      <c r="B686" s="7">
        <v>689</v>
      </c>
      <c r="C686" s="13">
        <v>18</v>
      </c>
      <c r="D686" s="13" t="s">
        <v>721</v>
      </c>
      <c r="E686" s="13" t="s">
        <v>728</v>
      </c>
      <c r="F686" s="13" t="s">
        <v>729</v>
      </c>
      <c r="G686" s="13"/>
      <c r="H686" s="13"/>
      <c r="I686" s="14"/>
      <c r="J686" s="2"/>
    </row>
    <row r="687" spans="2:10" ht="165.75" x14ac:dyDescent="0.25">
      <c r="B687" s="7">
        <v>690</v>
      </c>
      <c r="C687" s="13">
        <v>19</v>
      </c>
      <c r="D687" s="13" t="s">
        <v>721</v>
      </c>
      <c r="E687" s="13" t="s">
        <v>769</v>
      </c>
      <c r="F687" s="13" t="s">
        <v>770</v>
      </c>
      <c r="G687" s="13"/>
      <c r="H687" s="13" t="s">
        <v>2097</v>
      </c>
      <c r="I687" s="14"/>
      <c r="J687" s="2"/>
    </row>
    <row r="688" spans="2:10" ht="51" x14ac:dyDescent="0.25">
      <c r="B688" s="7">
        <v>691</v>
      </c>
      <c r="C688" s="13">
        <v>20</v>
      </c>
      <c r="D688" s="13" t="s">
        <v>721</v>
      </c>
      <c r="E688" s="13" t="s">
        <v>794</v>
      </c>
      <c r="F688" s="13" t="s">
        <v>88</v>
      </c>
      <c r="G688" s="13"/>
      <c r="H688" s="13" t="s">
        <v>2077</v>
      </c>
      <c r="I688" s="14"/>
      <c r="J688" s="2"/>
    </row>
    <row r="689" spans="2:10" ht="89.25" x14ac:dyDescent="0.25">
      <c r="B689" s="7">
        <v>692</v>
      </c>
      <c r="C689" s="13">
        <v>21</v>
      </c>
      <c r="D689" s="13" t="s">
        <v>721</v>
      </c>
      <c r="E689" s="13" t="s">
        <v>762</v>
      </c>
      <c r="F689" s="13" t="s">
        <v>763</v>
      </c>
      <c r="G689" s="13" t="s">
        <v>2177</v>
      </c>
      <c r="H689" s="13"/>
      <c r="I689" s="14"/>
      <c r="J689" s="2"/>
    </row>
    <row r="690" spans="2:10" ht="63.75" x14ac:dyDescent="0.25">
      <c r="B690" s="7">
        <v>693</v>
      </c>
      <c r="C690" s="13">
        <v>22</v>
      </c>
      <c r="D690" s="13" t="s">
        <v>721</v>
      </c>
      <c r="E690" s="13" t="s">
        <v>799</v>
      </c>
      <c r="F690" s="13" t="s">
        <v>113</v>
      </c>
      <c r="G690" s="13"/>
      <c r="H690" s="13" t="s">
        <v>2077</v>
      </c>
      <c r="I690" s="14"/>
      <c r="J690" s="2"/>
    </row>
    <row r="691" spans="2:10" ht="102" x14ac:dyDescent="0.25">
      <c r="B691" s="7">
        <v>694</v>
      </c>
      <c r="C691" s="13">
        <v>23</v>
      </c>
      <c r="D691" s="13" t="s">
        <v>721</v>
      </c>
      <c r="E691" s="13" t="s">
        <v>732</v>
      </c>
      <c r="F691" s="13" t="s">
        <v>733</v>
      </c>
      <c r="G691" s="13"/>
      <c r="H691" s="13"/>
      <c r="I691" s="14"/>
      <c r="J691" s="2"/>
    </row>
    <row r="692" spans="2:10" ht="153" x14ac:dyDescent="0.25">
      <c r="B692" s="7">
        <v>695</v>
      </c>
      <c r="C692" s="13">
        <v>24</v>
      </c>
      <c r="D692" s="13" t="s">
        <v>721</v>
      </c>
      <c r="E692" s="13" t="s">
        <v>771</v>
      </c>
      <c r="F692" s="13" t="s">
        <v>772</v>
      </c>
      <c r="G692" s="13" t="s">
        <v>743</v>
      </c>
      <c r="H692" s="13" t="s">
        <v>2007</v>
      </c>
      <c r="I692" s="14"/>
      <c r="J692" s="2"/>
    </row>
    <row r="693" spans="2:10" ht="102" x14ac:dyDescent="0.25">
      <c r="B693" s="7">
        <v>696</v>
      </c>
      <c r="C693" s="13">
        <v>25</v>
      </c>
      <c r="D693" s="13" t="s">
        <v>721</v>
      </c>
      <c r="E693" s="13" t="s">
        <v>734</v>
      </c>
      <c r="F693" s="13" t="s">
        <v>733</v>
      </c>
      <c r="G693" s="13"/>
      <c r="H693" s="13"/>
      <c r="I693" s="14"/>
      <c r="J693" s="2"/>
    </row>
    <row r="694" spans="2:10" ht="76.5" x14ac:dyDescent="0.25">
      <c r="B694" s="7">
        <v>697</v>
      </c>
      <c r="C694" s="13">
        <v>26</v>
      </c>
      <c r="D694" s="13" t="s">
        <v>721</v>
      </c>
      <c r="E694" s="13" t="s">
        <v>768</v>
      </c>
      <c r="F694" s="13" t="s">
        <v>97</v>
      </c>
      <c r="G694" s="13" t="s">
        <v>743</v>
      </c>
      <c r="H694" s="13"/>
      <c r="I694" s="14"/>
      <c r="J694" s="2"/>
    </row>
    <row r="695" spans="2:10" ht="76.5" x14ac:dyDescent="0.25">
      <c r="B695" s="7">
        <v>698</v>
      </c>
      <c r="C695" s="13">
        <v>27</v>
      </c>
      <c r="D695" s="13" t="s">
        <v>721</v>
      </c>
      <c r="E695" s="13" t="s">
        <v>767</v>
      </c>
      <c r="F695" s="13" t="s">
        <v>97</v>
      </c>
      <c r="G695" s="13"/>
      <c r="H695" s="13" t="s">
        <v>2077</v>
      </c>
      <c r="I695" s="14"/>
      <c r="J695" s="2"/>
    </row>
    <row r="696" spans="2:10" ht="63.75" x14ac:dyDescent="0.25">
      <c r="B696" s="7">
        <v>699</v>
      </c>
      <c r="C696" s="13">
        <v>28</v>
      </c>
      <c r="D696" s="13" t="s">
        <v>721</v>
      </c>
      <c r="E696" s="13" t="s">
        <v>761</v>
      </c>
      <c r="F696" s="13" t="s">
        <v>760</v>
      </c>
      <c r="G696" s="13"/>
      <c r="H696" s="13"/>
      <c r="I696" s="14"/>
      <c r="J696" s="2"/>
    </row>
    <row r="697" spans="2:10" ht="63.75" x14ac:dyDescent="0.25">
      <c r="B697" s="7">
        <v>700</v>
      </c>
      <c r="C697" s="13">
        <v>29</v>
      </c>
      <c r="D697" s="13" t="s">
        <v>721</v>
      </c>
      <c r="E697" s="13" t="s">
        <v>800</v>
      </c>
      <c r="F697" s="13" t="s">
        <v>113</v>
      </c>
      <c r="G697" s="13"/>
      <c r="H697" s="13" t="s">
        <v>2077</v>
      </c>
      <c r="I697" s="14"/>
      <c r="J697" s="2"/>
    </row>
    <row r="698" spans="2:10" ht="51" x14ac:dyDescent="0.25">
      <c r="B698" s="7">
        <v>701</v>
      </c>
      <c r="C698" s="13">
        <v>30</v>
      </c>
      <c r="D698" s="13" t="s">
        <v>721</v>
      </c>
      <c r="E698" s="13" t="s">
        <v>789</v>
      </c>
      <c r="F698" s="13" t="s">
        <v>91</v>
      </c>
      <c r="G698" s="13"/>
      <c r="H698" s="13"/>
      <c r="I698" s="14"/>
      <c r="J698" s="2"/>
    </row>
    <row r="699" spans="2:10" ht="51" x14ac:dyDescent="0.25">
      <c r="B699" s="7">
        <v>702</v>
      </c>
      <c r="C699" s="13">
        <v>31</v>
      </c>
      <c r="D699" s="13" t="s">
        <v>721</v>
      </c>
      <c r="E699" s="13" t="s">
        <v>795</v>
      </c>
      <c r="F699" s="13" t="s">
        <v>87</v>
      </c>
      <c r="G699" s="13"/>
      <c r="H699" s="13" t="s">
        <v>2077</v>
      </c>
      <c r="I699" s="14"/>
      <c r="J699" s="2"/>
    </row>
    <row r="700" spans="2:10" ht="63.75" x14ac:dyDescent="0.25">
      <c r="B700" s="7">
        <v>703</v>
      </c>
      <c r="C700" s="13">
        <v>32</v>
      </c>
      <c r="D700" s="13" t="s">
        <v>721</v>
      </c>
      <c r="E700" s="13" t="s">
        <v>727</v>
      </c>
      <c r="F700" s="13" t="s">
        <v>725</v>
      </c>
      <c r="G700" s="13" t="s">
        <v>726</v>
      </c>
      <c r="H700" s="13"/>
      <c r="I700" s="14"/>
      <c r="J700" s="2"/>
    </row>
    <row r="701" spans="2:10" ht="114.75" x14ac:dyDescent="0.25">
      <c r="B701" s="7">
        <v>704</v>
      </c>
      <c r="C701" s="13">
        <v>33</v>
      </c>
      <c r="D701" s="13" t="s">
        <v>721</v>
      </c>
      <c r="E701" s="13" t="s">
        <v>107</v>
      </c>
      <c r="F701" s="13" t="s">
        <v>106</v>
      </c>
      <c r="G701" s="13" t="s">
        <v>743</v>
      </c>
      <c r="H701" s="13" t="s">
        <v>2095</v>
      </c>
      <c r="I701" s="14"/>
      <c r="J701" s="2"/>
    </row>
    <row r="702" spans="2:10" ht="51" x14ac:dyDescent="0.25">
      <c r="B702" s="7">
        <v>705</v>
      </c>
      <c r="C702" s="13">
        <v>34</v>
      </c>
      <c r="D702" s="13" t="s">
        <v>721</v>
      </c>
      <c r="E702" s="13" t="s">
        <v>790</v>
      </c>
      <c r="F702" s="13" t="s">
        <v>91</v>
      </c>
      <c r="G702" s="13"/>
      <c r="H702" s="13" t="s">
        <v>2077</v>
      </c>
      <c r="I702" s="14"/>
      <c r="J702" s="2"/>
    </row>
    <row r="703" spans="2:10" ht="140.25" x14ac:dyDescent="0.25">
      <c r="B703" s="7">
        <v>706</v>
      </c>
      <c r="C703" s="13">
        <v>35</v>
      </c>
      <c r="D703" s="13" t="s">
        <v>721</v>
      </c>
      <c r="E703" s="13" t="s">
        <v>764</v>
      </c>
      <c r="F703" s="13" t="s">
        <v>765</v>
      </c>
      <c r="G703" s="13"/>
      <c r="H703" s="13" t="s">
        <v>2008</v>
      </c>
      <c r="I703" s="14"/>
      <c r="J703" s="2"/>
    </row>
    <row r="704" spans="2:10" ht="51" x14ac:dyDescent="0.25">
      <c r="B704" s="7">
        <v>707</v>
      </c>
      <c r="C704" s="13">
        <v>36</v>
      </c>
      <c r="D704" s="13" t="s">
        <v>721</v>
      </c>
      <c r="E704" s="13" t="s">
        <v>742</v>
      </c>
      <c r="F704" s="13" t="s">
        <v>49</v>
      </c>
      <c r="G704" s="13" t="s">
        <v>743</v>
      </c>
      <c r="H704" s="13" t="s">
        <v>2080</v>
      </c>
      <c r="I704" s="14"/>
      <c r="J704" s="2"/>
    </row>
    <row r="705" spans="2:10" ht="89.25" x14ac:dyDescent="0.25">
      <c r="B705" s="7">
        <v>708</v>
      </c>
      <c r="C705" s="13">
        <v>37</v>
      </c>
      <c r="D705" s="13" t="s">
        <v>721</v>
      </c>
      <c r="E705" s="13" t="s">
        <v>722</v>
      </c>
      <c r="F705" s="13" t="s">
        <v>723</v>
      </c>
      <c r="G705" s="13"/>
      <c r="H705" s="13"/>
      <c r="I705" s="14"/>
      <c r="J705" s="2"/>
    </row>
    <row r="706" spans="2:10" ht="76.5" x14ac:dyDescent="0.25">
      <c r="B706" s="7">
        <v>709</v>
      </c>
      <c r="C706" s="13">
        <v>38</v>
      </c>
      <c r="D706" s="13" t="s">
        <v>721</v>
      </c>
      <c r="E706" s="13" t="s">
        <v>749</v>
      </c>
      <c r="F706" s="13" t="s">
        <v>750</v>
      </c>
      <c r="G706" s="13" t="s">
        <v>366</v>
      </c>
      <c r="H706" s="13"/>
      <c r="I706" s="14"/>
      <c r="J706" s="2"/>
    </row>
    <row r="707" spans="2:10" ht="63.75" x14ac:dyDescent="0.25">
      <c r="B707" s="7">
        <v>710</v>
      </c>
      <c r="C707" s="13">
        <v>39</v>
      </c>
      <c r="D707" s="13" t="s">
        <v>721</v>
      </c>
      <c r="E707" s="13" t="s">
        <v>773</v>
      </c>
      <c r="F707" s="13" t="s">
        <v>774</v>
      </c>
      <c r="G707" s="13" t="s">
        <v>775</v>
      </c>
      <c r="H707" s="13"/>
      <c r="I707" s="14"/>
      <c r="J707" s="2"/>
    </row>
    <row r="708" spans="2:10" ht="89.25" x14ac:dyDescent="0.25">
      <c r="B708" s="7">
        <v>711</v>
      </c>
      <c r="C708" s="13">
        <v>40</v>
      </c>
      <c r="D708" s="13" t="s">
        <v>721</v>
      </c>
      <c r="E708" s="13" t="s">
        <v>784</v>
      </c>
      <c r="F708" s="13" t="s">
        <v>785</v>
      </c>
      <c r="G708" s="13" t="s">
        <v>786</v>
      </c>
      <c r="H708" s="13" t="s">
        <v>2080</v>
      </c>
      <c r="I708" s="14"/>
      <c r="J708" s="2"/>
    </row>
    <row r="709" spans="2:10" ht="63.75" x14ac:dyDescent="0.25">
      <c r="B709" s="7">
        <v>712</v>
      </c>
      <c r="C709" s="13">
        <v>41</v>
      </c>
      <c r="D709" s="13" t="s">
        <v>721</v>
      </c>
      <c r="E709" s="13" t="s">
        <v>758</v>
      </c>
      <c r="F709" s="13" t="s">
        <v>757</v>
      </c>
      <c r="G709" s="13"/>
      <c r="H709" s="13"/>
      <c r="I709" s="14"/>
      <c r="J709" s="2"/>
    </row>
    <row r="710" spans="2:10" ht="51" x14ac:dyDescent="0.25">
      <c r="B710" s="7">
        <v>713</v>
      </c>
      <c r="C710" s="13">
        <v>42</v>
      </c>
      <c r="D710" s="13" t="s">
        <v>721</v>
      </c>
      <c r="E710" s="13" t="s">
        <v>752</v>
      </c>
      <c r="F710" s="13" t="s">
        <v>740</v>
      </c>
      <c r="G710" s="13" t="s">
        <v>366</v>
      </c>
      <c r="H710" s="13"/>
      <c r="I710" s="14"/>
      <c r="J710" s="2"/>
    </row>
    <row r="711" spans="2:10" ht="140.25" x14ac:dyDescent="0.25">
      <c r="B711" s="7">
        <v>714</v>
      </c>
      <c r="C711" s="13">
        <v>43</v>
      </c>
      <c r="D711" s="13" t="s">
        <v>721</v>
      </c>
      <c r="E711" s="13" t="s">
        <v>766</v>
      </c>
      <c r="F711" s="13" t="s">
        <v>765</v>
      </c>
      <c r="G711" s="13"/>
      <c r="H711" s="13" t="s">
        <v>2008</v>
      </c>
      <c r="I711" s="14"/>
      <c r="J711" s="2"/>
    </row>
    <row r="712" spans="2:10" ht="63.75" x14ac:dyDescent="0.25">
      <c r="B712" s="7">
        <v>715</v>
      </c>
      <c r="C712" s="13">
        <v>44</v>
      </c>
      <c r="D712" s="13" t="s">
        <v>721</v>
      </c>
      <c r="E712" s="13" t="s">
        <v>756</v>
      </c>
      <c r="F712" s="13" t="s">
        <v>757</v>
      </c>
      <c r="G712" s="13" t="s">
        <v>743</v>
      </c>
      <c r="H712" s="13"/>
      <c r="I712" s="14"/>
      <c r="J712" s="2"/>
    </row>
    <row r="713" spans="2:10" ht="38.25" x14ac:dyDescent="0.25">
      <c r="B713" s="7">
        <v>716</v>
      </c>
      <c r="C713" s="13">
        <v>45</v>
      </c>
      <c r="D713" s="13" t="s">
        <v>721</v>
      </c>
      <c r="E713" s="13" t="s">
        <v>796</v>
      </c>
      <c r="F713" s="13" t="s">
        <v>87</v>
      </c>
      <c r="G713" s="13"/>
      <c r="H713" s="13"/>
      <c r="I713" s="14"/>
      <c r="J713" s="2"/>
    </row>
    <row r="714" spans="2:10" ht="51" x14ac:dyDescent="0.25">
      <c r="B714" s="7">
        <v>717</v>
      </c>
      <c r="C714" s="13">
        <v>46</v>
      </c>
      <c r="D714" s="13" t="s">
        <v>721</v>
      </c>
      <c r="E714" s="13" t="s">
        <v>747</v>
      </c>
      <c r="F714" s="13" t="s">
        <v>748</v>
      </c>
      <c r="G714" s="13" t="s">
        <v>743</v>
      </c>
      <c r="H714" s="13"/>
      <c r="I714" s="14"/>
      <c r="J714" s="2"/>
    </row>
    <row r="715" spans="2:10" ht="76.5" x14ac:dyDescent="0.25">
      <c r="B715" s="7">
        <v>718</v>
      </c>
      <c r="C715" s="13">
        <v>47</v>
      </c>
      <c r="D715" s="13" t="s">
        <v>721</v>
      </c>
      <c r="E715" s="13" t="s">
        <v>0</v>
      </c>
      <c r="F715" s="13" t="s">
        <v>193</v>
      </c>
      <c r="G715" s="13" t="s">
        <v>780</v>
      </c>
      <c r="H715" s="13"/>
      <c r="I715" s="14"/>
      <c r="J715" s="2"/>
    </row>
    <row r="716" spans="2:10" ht="51" x14ac:dyDescent="0.25">
      <c r="B716" s="7">
        <v>719</v>
      </c>
      <c r="C716" s="13">
        <v>48</v>
      </c>
      <c r="D716" s="13" t="s">
        <v>721</v>
      </c>
      <c r="E716" s="13" t="s">
        <v>1</v>
      </c>
      <c r="F716" s="13" t="s">
        <v>88</v>
      </c>
      <c r="G716" s="13"/>
      <c r="H716" s="13" t="s">
        <v>2077</v>
      </c>
      <c r="I716" s="14"/>
      <c r="J716" s="2"/>
    </row>
    <row r="717" spans="2:10" ht="51" x14ac:dyDescent="0.25">
      <c r="B717" s="7">
        <v>720</v>
      </c>
      <c r="C717" s="13">
        <v>49</v>
      </c>
      <c r="D717" s="13" t="s">
        <v>721</v>
      </c>
      <c r="E717" s="13" t="s">
        <v>797</v>
      </c>
      <c r="F717" s="13" t="s">
        <v>116</v>
      </c>
      <c r="G717" s="13"/>
      <c r="H717" s="13" t="s">
        <v>2077</v>
      </c>
      <c r="I717" s="14"/>
      <c r="J717" s="2"/>
    </row>
    <row r="718" spans="2:10" ht="51" x14ac:dyDescent="0.25">
      <c r="B718" s="7">
        <v>721</v>
      </c>
      <c r="C718" s="13">
        <v>50</v>
      </c>
      <c r="D718" s="13" t="s">
        <v>721</v>
      </c>
      <c r="E718" s="13" t="s">
        <v>738</v>
      </c>
      <c r="F718" s="13" t="s">
        <v>736</v>
      </c>
      <c r="G718" s="13" t="s">
        <v>737</v>
      </c>
      <c r="H718" s="13"/>
      <c r="I718" s="14"/>
      <c r="J718" s="2"/>
    </row>
    <row r="719" spans="2:10" ht="76.5" x14ac:dyDescent="0.25">
      <c r="B719" s="7">
        <v>722</v>
      </c>
      <c r="C719" s="13">
        <v>51</v>
      </c>
      <c r="D719" s="13" t="s">
        <v>721</v>
      </c>
      <c r="E719" s="13" t="s">
        <v>778</v>
      </c>
      <c r="F719" s="13" t="s">
        <v>193</v>
      </c>
      <c r="G719" s="13" t="s">
        <v>779</v>
      </c>
      <c r="H719" s="13"/>
      <c r="I719" s="14"/>
      <c r="J719" s="2"/>
    </row>
    <row r="720" spans="2:10" ht="63.75" x14ac:dyDescent="0.25">
      <c r="B720" s="7">
        <v>723</v>
      </c>
      <c r="C720" s="13">
        <v>52</v>
      </c>
      <c r="D720" s="13" t="s">
        <v>721</v>
      </c>
      <c r="E720" s="13" t="s">
        <v>753</v>
      </c>
      <c r="F720" s="13" t="s">
        <v>754</v>
      </c>
      <c r="G720" s="13"/>
      <c r="H720" s="13"/>
      <c r="I720" s="14"/>
      <c r="J720" s="2"/>
    </row>
    <row r="721" spans="2:10" ht="51" x14ac:dyDescent="0.25">
      <c r="B721" s="7">
        <v>724</v>
      </c>
      <c r="C721" s="13">
        <v>53</v>
      </c>
      <c r="D721" s="13" t="s">
        <v>721</v>
      </c>
      <c r="E721" s="13" t="s">
        <v>730</v>
      </c>
      <c r="F721" s="13" t="s">
        <v>731</v>
      </c>
      <c r="G721" s="13"/>
      <c r="H721" s="13"/>
      <c r="I721" s="14"/>
      <c r="J721" s="2"/>
    </row>
    <row r="722" spans="2:10" ht="63.75" x14ac:dyDescent="0.25">
      <c r="B722" s="7">
        <v>725</v>
      </c>
      <c r="C722" s="13">
        <v>1</v>
      </c>
      <c r="D722" s="13" t="s">
        <v>801</v>
      </c>
      <c r="E722" s="13" t="s">
        <v>818</v>
      </c>
      <c r="F722" s="13" t="s">
        <v>819</v>
      </c>
      <c r="G722" s="13" t="s">
        <v>743</v>
      </c>
      <c r="H722" s="13"/>
      <c r="I722" s="14"/>
      <c r="J722" s="2"/>
    </row>
    <row r="723" spans="2:10" ht="63.75" x14ac:dyDescent="0.25">
      <c r="B723" s="7">
        <v>726</v>
      </c>
      <c r="C723" s="13">
        <v>2</v>
      </c>
      <c r="D723" s="13" t="s">
        <v>801</v>
      </c>
      <c r="E723" s="13" t="s">
        <v>820</v>
      </c>
      <c r="F723" s="13" t="s">
        <v>819</v>
      </c>
      <c r="G723" s="13" t="s">
        <v>743</v>
      </c>
      <c r="H723" s="13"/>
      <c r="I723" s="14"/>
      <c r="J723" s="2"/>
    </row>
    <row r="724" spans="2:10" ht="76.5" x14ac:dyDescent="0.25">
      <c r="B724" s="7">
        <v>727</v>
      </c>
      <c r="C724" s="13">
        <v>3</v>
      </c>
      <c r="D724" s="13" t="s">
        <v>801</v>
      </c>
      <c r="E724" s="13" t="s">
        <v>811</v>
      </c>
      <c r="F724" s="13" t="s">
        <v>193</v>
      </c>
      <c r="G724" s="13" t="s">
        <v>2174</v>
      </c>
      <c r="H724" s="13" t="s">
        <v>2131</v>
      </c>
      <c r="I724" s="14"/>
      <c r="J724" s="2"/>
    </row>
    <row r="725" spans="2:10" ht="76.5" x14ac:dyDescent="0.25">
      <c r="B725" s="7">
        <v>728</v>
      </c>
      <c r="C725" s="13">
        <v>4</v>
      </c>
      <c r="D725" s="13" t="s">
        <v>801</v>
      </c>
      <c r="E725" s="13" t="s">
        <v>810</v>
      </c>
      <c r="F725" s="13" t="s">
        <v>193</v>
      </c>
      <c r="G725" s="13" t="s">
        <v>2174</v>
      </c>
      <c r="H725" s="13"/>
      <c r="I725" s="14"/>
      <c r="J725" s="2"/>
    </row>
    <row r="726" spans="2:10" ht="38.25" x14ac:dyDescent="0.25">
      <c r="B726" s="7">
        <v>729</v>
      </c>
      <c r="C726" s="13">
        <v>5</v>
      </c>
      <c r="D726" s="13" t="s">
        <v>801</v>
      </c>
      <c r="E726" s="13" t="s">
        <v>812</v>
      </c>
      <c r="F726" s="13" t="s">
        <v>813</v>
      </c>
      <c r="G726" s="13"/>
      <c r="H726" s="13"/>
      <c r="I726" s="14"/>
      <c r="J726" s="2"/>
    </row>
    <row r="727" spans="2:10" ht="51" x14ac:dyDescent="0.25">
      <c r="B727" s="7">
        <v>730</v>
      </c>
      <c r="C727" s="13">
        <v>6</v>
      </c>
      <c r="D727" s="13" t="s">
        <v>801</v>
      </c>
      <c r="E727" s="13" t="s">
        <v>815</v>
      </c>
      <c r="F727" s="13" t="s">
        <v>816</v>
      </c>
      <c r="G727" s="13" t="s">
        <v>743</v>
      </c>
      <c r="H727" s="13"/>
      <c r="I727" s="14"/>
      <c r="J727" s="2"/>
    </row>
    <row r="728" spans="2:10" ht="51" x14ac:dyDescent="0.25">
      <c r="B728" s="7">
        <v>731</v>
      </c>
      <c r="C728" s="13">
        <v>7</v>
      </c>
      <c r="D728" s="13" t="s">
        <v>801</v>
      </c>
      <c r="E728" s="13" t="s">
        <v>805</v>
      </c>
      <c r="F728" s="13" t="s">
        <v>803</v>
      </c>
      <c r="G728" s="13" t="s">
        <v>806</v>
      </c>
      <c r="H728" s="13" t="s">
        <v>2009</v>
      </c>
      <c r="I728" s="14"/>
      <c r="J728" s="2"/>
    </row>
    <row r="729" spans="2:10" ht="102" x14ac:dyDescent="0.25">
      <c r="B729" s="7">
        <v>732</v>
      </c>
      <c r="C729" s="13">
        <v>8</v>
      </c>
      <c r="D729" s="13" t="s">
        <v>801</v>
      </c>
      <c r="E729" s="13" t="s">
        <v>807</v>
      </c>
      <c r="F729" s="13" t="s">
        <v>808</v>
      </c>
      <c r="G729" s="13" t="s">
        <v>806</v>
      </c>
      <c r="H729" s="13"/>
      <c r="I729" s="14"/>
      <c r="J729" s="2"/>
    </row>
    <row r="730" spans="2:10" ht="102" x14ac:dyDescent="0.25">
      <c r="B730" s="7">
        <v>733</v>
      </c>
      <c r="C730" s="13">
        <v>9</v>
      </c>
      <c r="D730" s="13" t="s">
        <v>801</v>
      </c>
      <c r="E730" s="13" t="s">
        <v>809</v>
      </c>
      <c r="F730" s="13" t="s">
        <v>808</v>
      </c>
      <c r="G730" s="13" t="s">
        <v>366</v>
      </c>
      <c r="H730" s="13"/>
      <c r="I730" s="14"/>
      <c r="J730" s="2"/>
    </row>
    <row r="731" spans="2:10" ht="38.25" x14ac:dyDescent="0.25">
      <c r="B731" s="7">
        <v>734</v>
      </c>
      <c r="C731" s="13">
        <v>10</v>
      </c>
      <c r="D731" s="13" t="s">
        <v>801</v>
      </c>
      <c r="E731" s="13" t="s">
        <v>814</v>
      </c>
      <c r="F731" s="13" t="s">
        <v>813</v>
      </c>
      <c r="G731" s="13"/>
      <c r="H731" s="13"/>
      <c r="I731" s="14"/>
      <c r="J731" s="2"/>
    </row>
    <row r="732" spans="2:10" ht="51" x14ac:dyDescent="0.25">
      <c r="B732" s="7">
        <v>735</v>
      </c>
      <c r="C732" s="13">
        <v>11</v>
      </c>
      <c r="D732" s="13" t="s">
        <v>801</v>
      </c>
      <c r="E732" s="13" t="s">
        <v>802</v>
      </c>
      <c r="F732" s="13" t="s">
        <v>803</v>
      </c>
      <c r="G732" s="13" t="s">
        <v>804</v>
      </c>
      <c r="H732" s="13" t="s">
        <v>2009</v>
      </c>
      <c r="I732" s="14"/>
      <c r="J732" s="2"/>
    </row>
    <row r="733" spans="2:10" ht="51" x14ac:dyDescent="0.25">
      <c r="B733" s="7">
        <v>736</v>
      </c>
      <c r="C733" s="13">
        <v>12</v>
      </c>
      <c r="D733" s="13" t="s">
        <v>801</v>
      </c>
      <c r="E733" s="13" t="s">
        <v>817</v>
      </c>
      <c r="F733" s="13" t="s">
        <v>816</v>
      </c>
      <c r="G733" s="13" t="s">
        <v>363</v>
      </c>
      <c r="H733" s="13"/>
      <c r="I733" s="14"/>
      <c r="J733" s="2"/>
    </row>
    <row r="734" spans="2:10" ht="63.75" x14ac:dyDescent="0.25">
      <c r="B734" s="7">
        <v>737</v>
      </c>
      <c r="C734" s="13">
        <v>1</v>
      </c>
      <c r="D734" s="13" t="s">
        <v>821</v>
      </c>
      <c r="E734" s="13" t="s">
        <v>871</v>
      </c>
      <c r="F734" s="13" t="s">
        <v>872</v>
      </c>
      <c r="G734" s="13" t="s">
        <v>826</v>
      </c>
      <c r="H734" s="13" t="s">
        <v>2077</v>
      </c>
      <c r="I734" s="14"/>
      <c r="J734" s="2"/>
    </row>
    <row r="735" spans="2:10" ht="63.75" x14ac:dyDescent="0.25">
      <c r="B735" s="7">
        <v>738</v>
      </c>
      <c r="C735" s="13">
        <v>2</v>
      </c>
      <c r="D735" s="13" t="s">
        <v>821</v>
      </c>
      <c r="E735" s="13" t="s">
        <v>848</v>
      </c>
      <c r="F735" s="13" t="s">
        <v>849</v>
      </c>
      <c r="G735" s="13" t="s">
        <v>826</v>
      </c>
      <c r="H735" s="13"/>
      <c r="I735" s="14"/>
      <c r="J735" s="2"/>
    </row>
    <row r="736" spans="2:10" ht="76.5" x14ac:dyDescent="0.25">
      <c r="B736" s="7">
        <v>739</v>
      </c>
      <c r="C736" s="13">
        <v>3</v>
      </c>
      <c r="D736" s="13" t="s">
        <v>821</v>
      </c>
      <c r="E736" s="13" t="s">
        <v>889</v>
      </c>
      <c r="F736" s="13" t="s">
        <v>890</v>
      </c>
      <c r="G736" s="13"/>
      <c r="H736" s="13" t="s">
        <v>2077</v>
      </c>
      <c r="I736" s="14"/>
      <c r="J736" s="2"/>
    </row>
    <row r="737" spans="2:10" ht="63.75" x14ac:dyDescent="0.25">
      <c r="B737" s="7">
        <v>740</v>
      </c>
      <c r="C737" s="13">
        <v>4</v>
      </c>
      <c r="D737" s="13" t="s">
        <v>821</v>
      </c>
      <c r="E737" s="13" t="s">
        <v>847</v>
      </c>
      <c r="F737" s="13" t="s">
        <v>846</v>
      </c>
      <c r="G737" s="13" t="s">
        <v>824</v>
      </c>
      <c r="H737" s="13"/>
      <c r="I737" s="14"/>
      <c r="J737" s="2"/>
    </row>
    <row r="738" spans="2:10" ht="76.5" x14ac:dyDescent="0.25">
      <c r="B738" s="7">
        <v>741</v>
      </c>
      <c r="C738" s="13">
        <v>5</v>
      </c>
      <c r="D738" s="13" t="s">
        <v>821</v>
      </c>
      <c r="E738" s="13" t="s">
        <v>839</v>
      </c>
      <c r="F738" s="13" t="s">
        <v>840</v>
      </c>
      <c r="G738" s="13"/>
      <c r="H738" s="13"/>
      <c r="I738" s="14"/>
      <c r="J738" s="2"/>
    </row>
    <row r="739" spans="2:10" ht="216.75" x14ac:dyDescent="0.25">
      <c r="B739" s="7">
        <v>742</v>
      </c>
      <c r="C739" s="13">
        <v>6</v>
      </c>
      <c r="D739" s="13" t="s">
        <v>821</v>
      </c>
      <c r="E739" s="13" t="s">
        <v>867</v>
      </c>
      <c r="F739" s="13" t="s">
        <v>868</v>
      </c>
      <c r="G739" s="13" t="s">
        <v>826</v>
      </c>
      <c r="H739" s="13" t="s">
        <v>2098</v>
      </c>
      <c r="I739" s="14"/>
      <c r="J739" s="2"/>
    </row>
    <row r="740" spans="2:10" ht="76.5" x14ac:dyDescent="0.25">
      <c r="B740" s="7">
        <v>743</v>
      </c>
      <c r="C740" s="13">
        <v>7</v>
      </c>
      <c r="D740" s="13" t="s">
        <v>821</v>
      </c>
      <c r="E740" s="13" t="s">
        <v>841</v>
      </c>
      <c r="F740" s="13" t="s">
        <v>840</v>
      </c>
      <c r="G740" s="13" t="s">
        <v>826</v>
      </c>
      <c r="H740" s="13"/>
      <c r="I740" s="14"/>
      <c r="J740" s="2"/>
    </row>
    <row r="741" spans="2:10" ht="51" x14ac:dyDescent="0.25">
      <c r="B741" s="7">
        <v>744</v>
      </c>
      <c r="C741" s="13">
        <v>8</v>
      </c>
      <c r="D741" s="13" t="s">
        <v>821</v>
      </c>
      <c r="E741" s="13" t="s">
        <v>863</v>
      </c>
      <c r="F741" s="13" t="s">
        <v>864</v>
      </c>
      <c r="G741" s="13" t="s">
        <v>826</v>
      </c>
      <c r="H741" s="13"/>
      <c r="I741" s="14"/>
      <c r="J741" s="2"/>
    </row>
    <row r="742" spans="2:10" ht="38.25" x14ac:dyDescent="0.25">
      <c r="B742" s="7">
        <v>745</v>
      </c>
      <c r="C742" s="13">
        <v>9</v>
      </c>
      <c r="D742" s="13" t="s">
        <v>821</v>
      </c>
      <c r="E742" s="13" t="s">
        <v>833</v>
      </c>
      <c r="F742" s="13" t="s">
        <v>832</v>
      </c>
      <c r="G742" s="13" t="s">
        <v>366</v>
      </c>
      <c r="H742" s="13"/>
      <c r="I742" s="14"/>
      <c r="J742" s="2"/>
    </row>
    <row r="743" spans="2:10" ht="165.75" x14ac:dyDescent="0.25">
      <c r="B743" s="7">
        <v>746</v>
      </c>
      <c r="C743" s="13">
        <v>10</v>
      </c>
      <c r="D743" s="13" t="s">
        <v>821</v>
      </c>
      <c r="E743" s="13" t="s">
        <v>865</v>
      </c>
      <c r="F743" s="13" t="s">
        <v>866</v>
      </c>
      <c r="G743" s="13" t="s">
        <v>826</v>
      </c>
      <c r="H743" s="13" t="s">
        <v>2099</v>
      </c>
      <c r="I743" s="14"/>
      <c r="J743" s="2"/>
    </row>
    <row r="744" spans="2:10" ht="76.5" x14ac:dyDescent="0.25">
      <c r="B744" s="7">
        <v>747</v>
      </c>
      <c r="C744" s="13">
        <v>11</v>
      </c>
      <c r="D744" s="13" t="s">
        <v>821</v>
      </c>
      <c r="E744" s="13" t="s">
        <v>884</v>
      </c>
      <c r="F744" s="13" t="s">
        <v>885</v>
      </c>
      <c r="G744" s="13" t="s">
        <v>826</v>
      </c>
      <c r="H744" s="13" t="s">
        <v>2077</v>
      </c>
      <c r="I744" s="14"/>
      <c r="J744" s="2"/>
    </row>
    <row r="745" spans="2:10" ht="102" x14ac:dyDescent="0.25">
      <c r="B745" s="7">
        <v>748</v>
      </c>
      <c r="C745" s="13">
        <v>12</v>
      </c>
      <c r="D745" s="13" t="s">
        <v>821</v>
      </c>
      <c r="E745" s="13" t="s">
        <v>896</v>
      </c>
      <c r="F745" s="13" t="s">
        <v>895</v>
      </c>
      <c r="G745" s="13" t="s">
        <v>826</v>
      </c>
      <c r="H745" s="13" t="s">
        <v>2010</v>
      </c>
      <c r="I745" s="14"/>
      <c r="J745" s="2"/>
    </row>
    <row r="746" spans="2:10" ht="63.75" x14ac:dyDescent="0.25">
      <c r="B746" s="7">
        <v>749</v>
      </c>
      <c r="C746" s="13">
        <v>13</v>
      </c>
      <c r="D746" s="13" t="s">
        <v>821</v>
      </c>
      <c r="E746" s="13" t="s">
        <v>881</v>
      </c>
      <c r="F746" s="13" t="s">
        <v>882</v>
      </c>
      <c r="G746" s="13" t="s">
        <v>826</v>
      </c>
      <c r="H746" s="13" t="s">
        <v>2077</v>
      </c>
      <c r="I746" s="14"/>
      <c r="J746" s="2"/>
    </row>
    <row r="747" spans="2:10" ht="38.25" x14ac:dyDescent="0.25">
      <c r="B747" s="7">
        <v>750</v>
      </c>
      <c r="C747" s="13">
        <v>14</v>
      </c>
      <c r="D747" s="13" t="s">
        <v>821</v>
      </c>
      <c r="E747" s="13" t="s">
        <v>831</v>
      </c>
      <c r="F747" s="13" t="s">
        <v>832</v>
      </c>
      <c r="G747" s="13" t="s">
        <v>366</v>
      </c>
      <c r="H747" s="13"/>
      <c r="I747" s="14"/>
      <c r="J747" s="2"/>
    </row>
    <row r="748" spans="2:10" ht="51" x14ac:dyDescent="0.25">
      <c r="B748" s="7">
        <v>751</v>
      </c>
      <c r="C748" s="13">
        <v>15</v>
      </c>
      <c r="D748" s="13" t="s">
        <v>821</v>
      </c>
      <c r="E748" s="13" t="s">
        <v>878</v>
      </c>
      <c r="F748" s="13" t="s">
        <v>879</v>
      </c>
      <c r="G748" s="13" t="s">
        <v>826</v>
      </c>
      <c r="H748" s="13" t="s">
        <v>2077</v>
      </c>
      <c r="I748" s="14"/>
      <c r="J748" s="2"/>
    </row>
    <row r="749" spans="2:10" ht="38.25" x14ac:dyDescent="0.25">
      <c r="B749" s="7">
        <v>752</v>
      </c>
      <c r="C749" s="13">
        <v>16</v>
      </c>
      <c r="D749" s="13" t="s">
        <v>821</v>
      </c>
      <c r="E749" s="13" t="s">
        <v>836</v>
      </c>
      <c r="F749" s="13" t="s">
        <v>837</v>
      </c>
      <c r="G749" s="13"/>
      <c r="H749" s="13"/>
      <c r="I749" s="14"/>
      <c r="J749" s="2"/>
    </row>
    <row r="750" spans="2:10" ht="114.75" x14ac:dyDescent="0.25">
      <c r="B750" s="7">
        <v>753</v>
      </c>
      <c r="C750" s="13">
        <v>17</v>
      </c>
      <c r="D750" s="13" t="s">
        <v>821</v>
      </c>
      <c r="E750" s="13" t="s">
        <v>873</v>
      </c>
      <c r="F750" s="13" t="s">
        <v>874</v>
      </c>
      <c r="G750" s="13"/>
      <c r="H750" s="13" t="s">
        <v>2100</v>
      </c>
      <c r="I750" s="14"/>
      <c r="J750" s="2"/>
    </row>
    <row r="751" spans="2:10" ht="255" x14ac:dyDescent="0.25">
      <c r="B751" s="7">
        <v>754</v>
      </c>
      <c r="C751" s="13">
        <v>18</v>
      </c>
      <c r="D751" s="13" t="s">
        <v>821</v>
      </c>
      <c r="E751" s="13" t="s">
        <v>861</v>
      </c>
      <c r="F751" s="13" t="s">
        <v>862</v>
      </c>
      <c r="G751" s="13" t="s">
        <v>826</v>
      </c>
      <c r="H751" s="13" t="s">
        <v>2101</v>
      </c>
      <c r="I751" s="14"/>
      <c r="J751" s="2"/>
    </row>
    <row r="752" spans="2:10" ht="51" x14ac:dyDescent="0.25">
      <c r="B752" s="7">
        <v>755</v>
      </c>
      <c r="C752" s="13">
        <v>19</v>
      </c>
      <c r="D752" s="13" t="s">
        <v>821</v>
      </c>
      <c r="E752" s="13" t="s">
        <v>851</v>
      </c>
      <c r="F752" s="13" t="s">
        <v>852</v>
      </c>
      <c r="G752" s="13" t="s">
        <v>366</v>
      </c>
      <c r="H752" s="13"/>
      <c r="I752" s="14"/>
      <c r="J752" s="2"/>
    </row>
    <row r="753" spans="2:10" ht="102" x14ac:dyDescent="0.25">
      <c r="B753" s="7">
        <v>756</v>
      </c>
      <c r="C753" s="13">
        <v>20</v>
      </c>
      <c r="D753" s="13" t="s">
        <v>821</v>
      </c>
      <c r="E753" s="13" t="s">
        <v>894</v>
      </c>
      <c r="F753" s="13" t="s">
        <v>895</v>
      </c>
      <c r="G753" s="13" t="s">
        <v>826</v>
      </c>
      <c r="H753" s="13" t="s">
        <v>2010</v>
      </c>
      <c r="I753" s="14"/>
      <c r="J753" s="2"/>
    </row>
    <row r="754" spans="2:10" ht="63.75" x14ac:dyDescent="0.25">
      <c r="B754" s="7">
        <v>757</v>
      </c>
      <c r="C754" s="13">
        <v>21</v>
      </c>
      <c r="D754" s="13" t="s">
        <v>821</v>
      </c>
      <c r="E754" s="13" t="s">
        <v>883</v>
      </c>
      <c r="F754" s="13" t="s">
        <v>882</v>
      </c>
      <c r="G754" s="13" t="s">
        <v>826</v>
      </c>
      <c r="H754" s="13" t="s">
        <v>2077</v>
      </c>
      <c r="I754" s="14"/>
      <c r="J754" s="2"/>
    </row>
    <row r="755" spans="2:10" ht="114.75" x14ac:dyDescent="0.25">
      <c r="B755" s="7">
        <v>758</v>
      </c>
      <c r="C755" s="13">
        <v>22</v>
      </c>
      <c r="D755" s="13" t="s">
        <v>821</v>
      </c>
      <c r="E755" s="13" t="s">
        <v>859</v>
      </c>
      <c r="F755" s="13" t="s">
        <v>860</v>
      </c>
      <c r="G755" s="13" t="s">
        <v>826</v>
      </c>
      <c r="H755" s="13" t="s">
        <v>2102</v>
      </c>
      <c r="I755" s="14"/>
      <c r="J755" s="2"/>
    </row>
    <row r="756" spans="2:10" ht="38.25" x14ac:dyDescent="0.25">
      <c r="B756" s="7">
        <v>759</v>
      </c>
      <c r="C756" s="13">
        <v>23</v>
      </c>
      <c r="D756" s="13" t="s">
        <v>821</v>
      </c>
      <c r="E756" s="13" t="s">
        <v>838</v>
      </c>
      <c r="F756" s="13" t="s">
        <v>837</v>
      </c>
      <c r="G756" s="13"/>
      <c r="H756" s="13"/>
      <c r="I756" s="14"/>
      <c r="J756" s="2"/>
    </row>
    <row r="757" spans="2:10" ht="63.75" x14ac:dyDescent="0.25">
      <c r="B757" s="7">
        <v>760</v>
      </c>
      <c r="C757" s="13">
        <v>24</v>
      </c>
      <c r="D757" s="13" t="s">
        <v>821</v>
      </c>
      <c r="E757" s="13" t="s">
        <v>845</v>
      </c>
      <c r="F757" s="13" t="s">
        <v>846</v>
      </c>
      <c r="G757" s="13" t="s">
        <v>844</v>
      </c>
      <c r="H757" s="13"/>
      <c r="I757" s="14"/>
      <c r="J757" s="2"/>
    </row>
    <row r="758" spans="2:10" ht="165.75" x14ac:dyDescent="0.25">
      <c r="B758" s="7">
        <v>761</v>
      </c>
      <c r="C758" s="13">
        <v>25</v>
      </c>
      <c r="D758" s="13" t="s">
        <v>821</v>
      </c>
      <c r="E758" s="13" t="s">
        <v>869</v>
      </c>
      <c r="F758" s="13" t="s">
        <v>870</v>
      </c>
      <c r="G758" s="13" t="s">
        <v>844</v>
      </c>
      <c r="H758" s="13" t="s">
        <v>2103</v>
      </c>
      <c r="I758" s="14"/>
      <c r="J758" s="2"/>
    </row>
    <row r="759" spans="2:10" ht="76.5" x14ac:dyDescent="0.25">
      <c r="B759" s="7">
        <v>762</v>
      </c>
      <c r="C759" s="13">
        <v>26</v>
      </c>
      <c r="D759" s="13" t="s">
        <v>821</v>
      </c>
      <c r="E759" s="13" t="s">
        <v>891</v>
      </c>
      <c r="F759" s="13" t="s">
        <v>890</v>
      </c>
      <c r="G759" s="13" t="s">
        <v>844</v>
      </c>
      <c r="H759" s="13" t="s">
        <v>2077</v>
      </c>
      <c r="I759" s="14"/>
      <c r="J759" s="2"/>
    </row>
    <row r="760" spans="2:10" ht="114.75" x14ac:dyDescent="0.25">
      <c r="B760" s="7">
        <v>763</v>
      </c>
      <c r="C760" s="13">
        <v>27</v>
      </c>
      <c r="D760" s="13" t="s">
        <v>821</v>
      </c>
      <c r="E760" s="13" t="s">
        <v>875</v>
      </c>
      <c r="F760" s="13" t="s">
        <v>874</v>
      </c>
      <c r="G760" s="13" t="s">
        <v>844</v>
      </c>
      <c r="H760" s="13" t="s">
        <v>2100</v>
      </c>
      <c r="I760" s="14"/>
      <c r="J760" s="2"/>
    </row>
    <row r="761" spans="2:10" ht="51" x14ac:dyDescent="0.25">
      <c r="B761" s="7">
        <v>764</v>
      </c>
      <c r="C761" s="13">
        <v>28</v>
      </c>
      <c r="D761" s="13" t="s">
        <v>821</v>
      </c>
      <c r="E761" s="13" t="s">
        <v>853</v>
      </c>
      <c r="F761" s="13" t="s">
        <v>852</v>
      </c>
      <c r="G761" s="13" t="s">
        <v>366</v>
      </c>
      <c r="H761" s="13"/>
      <c r="I761" s="14"/>
      <c r="J761" s="2"/>
    </row>
    <row r="762" spans="2:10" ht="51" x14ac:dyDescent="0.25">
      <c r="B762" s="7">
        <v>765</v>
      </c>
      <c r="C762" s="13">
        <v>29</v>
      </c>
      <c r="D762" s="13" t="s">
        <v>821</v>
      </c>
      <c r="E762" s="13" t="s">
        <v>834</v>
      </c>
      <c r="F762" s="13" t="s">
        <v>835</v>
      </c>
      <c r="G762" s="13" t="s">
        <v>366</v>
      </c>
      <c r="H762" s="13"/>
      <c r="I762" s="14"/>
      <c r="J762" s="2"/>
    </row>
    <row r="763" spans="2:10" ht="76.5" x14ac:dyDescent="0.25">
      <c r="B763" s="7">
        <v>766</v>
      </c>
      <c r="C763" s="13">
        <v>30</v>
      </c>
      <c r="D763" s="13" t="s">
        <v>821</v>
      </c>
      <c r="E763" s="13" t="s">
        <v>886</v>
      </c>
      <c r="F763" s="13" t="s">
        <v>885</v>
      </c>
      <c r="G763" s="13" t="s">
        <v>844</v>
      </c>
      <c r="H763" s="13" t="s">
        <v>2077</v>
      </c>
      <c r="I763" s="14"/>
      <c r="J763" s="2"/>
    </row>
    <row r="764" spans="2:10" ht="63.75" x14ac:dyDescent="0.25">
      <c r="B764" s="7">
        <v>767</v>
      </c>
      <c r="C764" s="13">
        <v>31</v>
      </c>
      <c r="D764" s="13" t="s">
        <v>821</v>
      </c>
      <c r="E764" s="13" t="s">
        <v>887</v>
      </c>
      <c r="F764" s="13" t="s">
        <v>888</v>
      </c>
      <c r="G764" s="13" t="s">
        <v>844</v>
      </c>
      <c r="H764" s="13" t="s">
        <v>2077</v>
      </c>
      <c r="I764" s="14"/>
      <c r="J764" s="2"/>
    </row>
    <row r="765" spans="2:10" ht="63.75" x14ac:dyDescent="0.25">
      <c r="B765" s="7">
        <v>768</v>
      </c>
      <c r="C765" s="13">
        <v>32</v>
      </c>
      <c r="D765" s="13" t="s">
        <v>821</v>
      </c>
      <c r="E765" s="13" t="s">
        <v>842</v>
      </c>
      <c r="F765" s="13" t="s">
        <v>843</v>
      </c>
      <c r="G765" s="13" t="s">
        <v>844</v>
      </c>
      <c r="H765" s="13"/>
      <c r="I765" s="14"/>
      <c r="J765" s="2"/>
    </row>
    <row r="766" spans="2:10" ht="38.25" x14ac:dyDescent="0.25">
      <c r="B766" s="7">
        <v>769</v>
      </c>
      <c r="C766" s="13">
        <v>33</v>
      </c>
      <c r="D766" s="13" t="s">
        <v>821</v>
      </c>
      <c r="E766" s="13" t="s">
        <v>856</v>
      </c>
      <c r="F766" s="13" t="s">
        <v>855</v>
      </c>
      <c r="G766" s="13" t="s">
        <v>366</v>
      </c>
      <c r="H766" s="13"/>
      <c r="I766" s="14"/>
      <c r="J766" s="2"/>
    </row>
    <row r="767" spans="2:10" ht="51" x14ac:dyDescent="0.25">
      <c r="B767" s="7">
        <v>770</v>
      </c>
      <c r="C767" s="13">
        <v>34</v>
      </c>
      <c r="D767" s="13" t="s">
        <v>821</v>
      </c>
      <c r="E767" s="13" t="s">
        <v>822</v>
      </c>
      <c r="F767" s="13" t="s">
        <v>823</v>
      </c>
      <c r="G767" s="13" t="s">
        <v>824</v>
      </c>
      <c r="H767" s="13"/>
      <c r="I767" s="14"/>
      <c r="J767" s="2"/>
    </row>
    <row r="768" spans="2:10" ht="51" x14ac:dyDescent="0.25">
      <c r="B768" s="7">
        <v>771</v>
      </c>
      <c r="C768" s="13">
        <v>35</v>
      </c>
      <c r="D768" s="13" t="s">
        <v>821</v>
      </c>
      <c r="E768" s="13" t="s">
        <v>876</v>
      </c>
      <c r="F768" s="13" t="s">
        <v>877</v>
      </c>
      <c r="G768" s="13" t="s">
        <v>826</v>
      </c>
      <c r="H768" s="13" t="s">
        <v>2077</v>
      </c>
      <c r="I768" s="14"/>
      <c r="J768" s="2"/>
    </row>
    <row r="769" spans="2:10" ht="51" x14ac:dyDescent="0.25">
      <c r="B769" s="7">
        <v>772</v>
      </c>
      <c r="C769" s="13">
        <v>36</v>
      </c>
      <c r="D769" s="13" t="s">
        <v>821</v>
      </c>
      <c r="E769" s="13" t="s">
        <v>829</v>
      </c>
      <c r="F769" s="13" t="s">
        <v>830</v>
      </c>
      <c r="G769" s="13"/>
      <c r="H769" s="13"/>
      <c r="I769" s="14"/>
      <c r="J769" s="2"/>
    </row>
    <row r="770" spans="2:10" ht="51" x14ac:dyDescent="0.25">
      <c r="B770" s="7">
        <v>773</v>
      </c>
      <c r="C770" s="13">
        <v>37</v>
      </c>
      <c r="D770" s="13" t="s">
        <v>821</v>
      </c>
      <c r="E770" s="13" t="s">
        <v>825</v>
      </c>
      <c r="F770" s="13" t="s">
        <v>823</v>
      </c>
      <c r="G770" s="13" t="s">
        <v>826</v>
      </c>
      <c r="H770" s="13"/>
      <c r="I770" s="14"/>
      <c r="J770" s="2"/>
    </row>
    <row r="771" spans="2:10" ht="63.75" x14ac:dyDescent="0.25">
      <c r="B771" s="7">
        <v>774</v>
      </c>
      <c r="C771" s="13">
        <v>38</v>
      </c>
      <c r="D771" s="13" t="s">
        <v>821</v>
      </c>
      <c r="E771" s="13" t="s">
        <v>857</v>
      </c>
      <c r="F771" s="13" t="s">
        <v>858</v>
      </c>
      <c r="G771" s="13" t="s">
        <v>826</v>
      </c>
      <c r="H771" s="13" t="s">
        <v>1985</v>
      </c>
      <c r="I771" s="14"/>
      <c r="J771" s="2"/>
    </row>
    <row r="772" spans="2:10" ht="38.25" x14ac:dyDescent="0.25">
      <c r="B772" s="7">
        <v>775</v>
      </c>
      <c r="C772" s="13">
        <v>39</v>
      </c>
      <c r="D772" s="13" t="s">
        <v>821</v>
      </c>
      <c r="E772" s="13" t="s">
        <v>827</v>
      </c>
      <c r="F772" s="13" t="s">
        <v>828</v>
      </c>
      <c r="G772" s="13" t="s">
        <v>826</v>
      </c>
      <c r="H772" s="13" t="s">
        <v>1983</v>
      </c>
      <c r="I772" s="14"/>
      <c r="J772" s="2"/>
    </row>
    <row r="773" spans="2:10" ht="38.25" x14ac:dyDescent="0.25">
      <c r="B773" s="7">
        <v>776</v>
      </c>
      <c r="C773" s="13">
        <v>40</v>
      </c>
      <c r="D773" s="13" t="s">
        <v>821</v>
      </c>
      <c r="E773" s="13" t="s">
        <v>854</v>
      </c>
      <c r="F773" s="13" t="s">
        <v>855</v>
      </c>
      <c r="G773" s="13" t="s">
        <v>366</v>
      </c>
      <c r="H773" s="13"/>
      <c r="I773" s="14"/>
      <c r="J773" s="2"/>
    </row>
    <row r="774" spans="2:10" ht="51" x14ac:dyDescent="0.25">
      <c r="B774" s="7">
        <v>777</v>
      </c>
      <c r="C774" s="13">
        <v>41</v>
      </c>
      <c r="D774" s="13" t="s">
        <v>821</v>
      </c>
      <c r="E774" s="13" t="s">
        <v>880</v>
      </c>
      <c r="F774" s="13" t="s">
        <v>879</v>
      </c>
      <c r="G774" s="13" t="s">
        <v>826</v>
      </c>
      <c r="H774" s="13" t="s">
        <v>2077</v>
      </c>
      <c r="I774" s="14"/>
      <c r="J774" s="2"/>
    </row>
    <row r="775" spans="2:10" ht="38.25" x14ac:dyDescent="0.25">
      <c r="B775" s="7">
        <v>778</v>
      </c>
      <c r="C775" s="13">
        <v>42</v>
      </c>
      <c r="D775" s="13" t="s">
        <v>821</v>
      </c>
      <c r="E775" s="13" t="s">
        <v>892</v>
      </c>
      <c r="F775" s="13" t="s">
        <v>893</v>
      </c>
      <c r="G775" s="13" t="s">
        <v>743</v>
      </c>
      <c r="H775" s="13"/>
      <c r="I775" s="14"/>
      <c r="J775" s="2"/>
    </row>
    <row r="776" spans="2:10" ht="51" x14ac:dyDescent="0.25">
      <c r="B776" s="7">
        <v>779</v>
      </c>
      <c r="C776" s="13">
        <v>43</v>
      </c>
      <c r="D776" s="13" t="s">
        <v>821</v>
      </c>
      <c r="E776" s="13" t="s">
        <v>850</v>
      </c>
      <c r="F776" s="13" t="s">
        <v>835</v>
      </c>
      <c r="G776" s="13" t="s">
        <v>366</v>
      </c>
      <c r="H776" s="13"/>
      <c r="I776" s="14"/>
      <c r="J776" s="2"/>
    </row>
    <row r="777" spans="2:10" ht="38.25" x14ac:dyDescent="0.25">
      <c r="B777" s="7">
        <v>780</v>
      </c>
      <c r="C777" s="13">
        <v>1</v>
      </c>
      <c r="D777" s="13" t="s">
        <v>897</v>
      </c>
      <c r="E777" s="13" t="s">
        <v>911</v>
      </c>
      <c r="F777" s="13" t="s">
        <v>910</v>
      </c>
      <c r="G777" s="13" t="s">
        <v>905</v>
      </c>
      <c r="H777" s="13"/>
      <c r="I777" s="14"/>
      <c r="J777" s="2"/>
    </row>
    <row r="778" spans="2:10" ht="63.75" x14ac:dyDescent="0.25">
      <c r="B778" s="7">
        <v>781</v>
      </c>
      <c r="C778" s="13">
        <v>2</v>
      </c>
      <c r="D778" s="13" t="s">
        <v>897</v>
      </c>
      <c r="E778" s="13" t="s">
        <v>917</v>
      </c>
      <c r="F778" s="13" t="s">
        <v>916</v>
      </c>
      <c r="G778" s="13" t="s">
        <v>905</v>
      </c>
      <c r="H778" s="13"/>
      <c r="I778" s="14"/>
      <c r="J778" s="2"/>
    </row>
    <row r="779" spans="2:10" ht="51" x14ac:dyDescent="0.25">
      <c r="B779" s="7">
        <v>782</v>
      </c>
      <c r="C779" s="13">
        <v>3</v>
      </c>
      <c r="D779" s="13" t="s">
        <v>897</v>
      </c>
      <c r="E779" s="13" t="s">
        <v>906</v>
      </c>
      <c r="F779" s="13" t="s">
        <v>907</v>
      </c>
      <c r="G779" s="13" t="s">
        <v>905</v>
      </c>
      <c r="H779" s="13"/>
      <c r="I779" s="14"/>
      <c r="J779" s="2"/>
    </row>
    <row r="780" spans="2:10" ht="63.75" x14ac:dyDescent="0.25">
      <c r="B780" s="7">
        <v>783</v>
      </c>
      <c r="C780" s="13">
        <v>4</v>
      </c>
      <c r="D780" s="13" t="s">
        <v>897</v>
      </c>
      <c r="E780" s="13" t="s">
        <v>900</v>
      </c>
      <c r="F780" s="13" t="s">
        <v>899</v>
      </c>
      <c r="G780" s="13" t="s">
        <v>718</v>
      </c>
      <c r="H780" s="13" t="s">
        <v>2011</v>
      </c>
      <c r="I780" s="14"/>
      <c r="J780" s="2"/>
    </row>
    <row r="781" spans="2:10" ht="51" x14ac:dyDescent="0.25">
      <c r="B781" s="7">
        <v>784</v>
      </c>
      <c r="C781" s="13">
        <v>5</v>
      </c>
      <c r="D781" s="13" t="s">
        <v>897</v>
      </c>
      <c r="E781" s="13" t="s">
        <v>930</v>
      </c>
      <c r="F781" s="13" t="s">
        <v>931</v>
      </c>
      <c r="G781" s="13" t="s">
        <v>905</v>
      </c>
      <c r="H781" s="13"/>
      <c r="I781" s="14"/>
      <c r="J781" s="2"/>
    </row>
    <row r="782" spans="2:10" ht="63.75" x14ac:dyDescent="0.25">
      <c r="B782" s="7">
        <v>785</v>
      </c>
      <c r="C782" s="13">
        <v>6</v>
      </c>
      <c r="D782" s="13" t="s">
        <v>897</v>
      </c>
      <c r="E782" s="13" t="s">
        <v>927</v>
      </c>
      <c r="F782" s="13" t="s">
        <v>928</v>
      </c>
      <c r="G782" s="13" t="s">
        <v>905</v>
      </c>
      <c r="H782" s="13"/>
      <c r="I782" s="14"/>
      <c r="J782" s="2"/>
    </row>
    <row r="783" spans="2:10" ht="63.75" x14ac:dyDescent="0.25">
      <c r="B783" s="7">
        <v>786</v>
      </c>
      <c r="C783" s="13">
        <v>7</v>
      </c>
      <c r="D783" s="13" t="s">
        <v>897</v>
      </c>
      <c r="E783" s="13" t="s">
        <v>929</v>
      </c>
      <c r="F783" s="13" t="s">
        <v>928</v>
      </c>
      <c r="G783" s="13" t="s">
        <v>905</v>
      </c>
      <c r="H783" s="13"/>
      <c r="I783" s="14"/>
      <c r="J783" s="2"/>
    </row>
    <row r="784" spans="2:10" ht="63.75" x14ac:dyDescent="0.25">
      <c r="B784" s="7">
        <v>787</v>
      </c>
      <c r="C784" s="13">
        <v>8</v>
      </c>
      <c r="D784" s="13" t="s">
        <v>897</v>
      </c>
      <c r="E784" s="13" t="s">
        <v>920</v>
      </c>
      <c r="F784" s="13" t="s">
        <v>919</v>
      </c>
      <c r="G784" s="13" t="s">
        <v>905</v>
      </c>
      <c r="H784" s="13"/>
      <c r="I784" s="14"/>
      <c r="J784" s="2"/>
    </row>
    <row r="785" spans="2:10" ht="51" x14ac:dyDescent="0.25">
      <c r="B785" s="7">
        <v>788</v>
      </c>
      <c r="C785" s="13">
        <v>9</v>
      </c>
      <c r="D785" s="13" t="s">
        <v>897</v>
      </c>
      <c r="E785" s="13" t="s">
        <v>908</v>
      </c>
      <c r="F785" s="13" t="s">
        <v>907</v>
      </c>
      <c r="G785" s="13" t="s">
        <v>905</v>
      </c>
      <c r="H785" s="13"/>
      <c r="I785" s="14"/>
      <c r="J785" s="2"/>
    </row>
    <row r="786" spans="2:10" ht="51" x14ac:dyDescent="0.25">
      <c r="B786" s="7">
        <v>789</v>
      </c>
      <c r="C786" s="13">
        <v>10</v>
      </c>
      <c r="D786" s="13" t="s">
        <v>897</v>
      </c>
      <c r="E786" s="13" t="s">
        <v>901</v>
      </c>
      <c r="F786" s="13" t="s">
        <v>902</v>
      </c>
      <c r="G786" s="13" t="s">
        <v>903</v>
      </c>
      <c r="H786" s="13"/>
      <c r="I786" s="14"/>
      <c r="J786" s="2"/>
    </row>
    <row r="787" spans="2:10" ht="63.75" x14ac:dyDescent="0.25">
      <c r="B787" s="7">
        <v>790</v>
      </c>
      <c r="C787" s="13">
        <v>11</v>
      </c>
      <c r="D787" s="13" t="s">
        <v>897</v>
      </c>
      <c r="E787" s="13" t="s">
        <v>918</v>
      </c>
      <c r="F787" s="13" t="s">
        <v>919</v>
      </c>
      <c r="G787" s="13" t="s">
        <v>905</v>
      </c>
      <c r="H787" s="13"/>
      <c r="I787" s="14"/>
      <c r="J787" s="2"/>
    </row>
    <row r="788" spans="2:10" ht="63.75" x14ac:dyDescent="0.25">
      <c r="B788" s="7">
        <v>791</v>
      </c>
      <c r="C788" s="13">
        <v>12</v>
      </c>
      <c r="D788" s="13" t="s">
        <v>897</v>
      </c>
      <c r="E788" s="13" t="s">
        <v>898</v>
      </c>
      <c r="F788" s="13" t="s">
        <v>899</v>
      </c>
      <c r="G788" s="13" t="s">
        <v>718</v>
      </c>
      <c r="H788" s="13"/>
      <c r="I788" s="14"/>
      <c r="J788" s="2"/>
    </row>
    <row r="789" spans="2:10" ht="51" x14ac:dyDescent="0.25">
      <c r="B789" s="7">
        <v>792</v>
      </c>
      <c r="C789" s="13">
        <v>13</v>
      </c>
      <c r="D789" s="13" t="s">
        <v>897</v>
      </c>
      <c r="E789" s="13" t="s">
        <v>914</v>
      </c>
      <c r="F789" s="13" t="s">
        <v>913</v>
      </c>
      <c r="G789" s="13" t="s">
        <v>905</v>
      </c>
      <c r="H789" s="13"/>
      <c r="I789" s="14"/>
      <c r="J789" s="2"/>
    </row>
    <row r="790" spans="2:10" ht="76.5" x14ac:dyDescent="0.25">
      <c r="B790" s="7">
        <v>793</v>
      </c>
      <c r="C790" s="13">
        <v>14</v>
      </c>
      <c r="D790" s="13" t="s">
        <v>897</v>
      </c>
      <c r="E790" s="13" t="s">
        <v>926</v>
      </c>
      <c r="F790" s="13" t="s">
        <v>925</v>
      </c>
      <c r="G790" s="13" t="s">
        <v>905</v>
      </c>
      <c r="H790" s="13"/>
      <c r="I790" s="14"/>
      <c r="J790" s="2"/>
    </row>
    <row r="791" spans="2:10" ht="51" x14ac:dyDescent="0.25">
      <c r="B791" s="7">
        <v>794</v>
      </c>
      <c r="C791" s="13">
        <v>15</v>
      </c>
      <c r="D791" s="13" t="s">
        <v>897</v>
      </c>
      <c r="E791" s="13" t="s">
        <v>904</v>
      </c>
      <c r="F791" s="13" t="s">
        <v>902</v>
      </c>
      <c r="G791" s="13" t="s">
        <v>905</v>
      </c>
      <c r="H791" s="13"/>
      <c r="I791" s="14"/>
      <c r="J791" s="2"/>
    </row>
    <row r="792" spans="2:10" ht="63.75" x14ac:dyDescent="0.25">
      <c r="B792" s="7">
        <v>795</v>
      </c>
      <c r="C792" s="13">
        <v>16</v>
      </c>
      <c r="D792" s="13" t="s">
        <v>897</v>
      </c>
      <c r="E792" s="13" t="s">
        <v>921</v>
      </c>
      <c r="F792" s="13" t="s">
        <v>922</v>
      </c>
      <c r="G792" s="13" t="s">
        <v>905</v>
      </c>
      <c r="H792" s="13"/>
      <c r="I792" s="14"/>
      <c r="J792" s="2"/>
    </row>
    <row r="793" spans="2:10" ht="51" x14ac:dyDescent="0.25">
      <c r="B793" s="7">
        <v>796</v>
      </c>
      <c r="C793" s="13">
        <v>17</v>
      </c>
      <c r="D793" s="13" t="s">
        <v>897</v>
      </c>
      <c r="E793" s="13" t="s">
        <v>932</v>
      </c>
      <c r="F793" s="13" t="s">
        <v>931</v>
      </c>
      <c r="G793" s="13" t="s">
        <v>905</v>
      </c>
      <c r="H793" s="13"/>
      <c r="I793" s="14"/>
      <c r="J793" s="2"/>
    </row>
    <row r="794" spans="2:10" ht="76.5" x14ac:dyDescent="0.25">
      <c r="B794" s="7">
        <v>797</v>
      </c>
      <c r="C794" s="13">
        <v>18</v>
      </c>
      <c r="D794" s="13" t="s">
        <v>897</v>
      </c>
      <c r="E794" s="13" t="s">
        <v>924</v>
      </c>
      <c r="F794" s="13" t="s">
        <v>925</v>
      </c>
      <c r="G794" s="13" t="s">
        <v>905</v>
      </c>
      <c r="H794" s="13"/>
      <c r="I794" s="14"/>
      <c r="J794" s="2"/>
    </row>
    <row r="795" spans="2:10" ht="51" x14ac:dyDescent="0.25">
      <c r="B795" s="7">
        <v>798</v>
      </c>
      <c r="C795" s="13">
        <v>19</v>
      </c>
      <c r="D795" s="13" t="s">
        <v>897</v>
      </c>
      <c r="E795" s="13" t="s">
        <v>912</v>
      </c>
      <c r="F795" s="13" t="s">
        <v>913</v>
      </c>
      <c r="G795" s="13" t="s">
        <v>905</v>
      </c>
      <c r="H795" s="13"/>
      <c r="I795" s="14"/>
      <c r="J795" s="2"/>
    </row>
    <row r="796" spans="2:10" ht="63.75" x14ac:dyDescent="0.25">
      <c r="B796" s="7">
        <v>799</v>
      </c>
      <c r="C796" s="13">
        <v>20</v>
      </c>
      <c r="D796" s="13" t="s">
        <v>897</v>
      </c>
      <c r="E796" s="13" t="s">
        <v>915</v>
      </c>
      <c r="F796" s="13" t="s">
        <v>916</v>
      </c>
      <c r="G796" s="13" t="s">
        <v>905</v>
      </c>
      <c r="H796" s="13"/>
      <c r="I796" s="14"/>
      <c r="J796" s="2"/>
    </row>
    <row r="797" spans="2:10" ht="63.75" x14ac:dyDescent="0.25">
      <c r="B797" s="7">
        <v>800</v>
      </c>
      <c r="C797" s="13">
        <v>21</v>
      </c>
      <c r="D797" s="13" t="s">
        <v>897</v>
      </c>
      <c r="E797" s="13" t="s">
        <v>923</v>
      </c>
      <c r="F797" s="13" t="s">
        <v>922</v>
      </c>
      <c r="G797" s="13" t="s">
        <v>905</v>
      </c>
      <c r="H797" s="13"/>
      <c r="I797" s="14"/>
      <c r="J797" s="2"/>
    </row>
    <row r="798" spans="2:10" ht="38.25" x14ac:dyDescent="0.25">
      <c r="B798" s="7">
        <v>801</v>
      </c>
      <c r="C798" s="13">
        <v>22</v>
      </c>
      <c r="D798" s="13" t="s">
        <v>897</v>
      </c>
      <c r="E798" s="13" t="s">
        <v>909</v>
      </c>
      <c r="F798" s="13" t="s">
        <v>910</v>
      </c>
      <c r="G798" s="13" t="s">
        <v>905</v>
      </c>
      <c r="H798" s="13"/>
      <c r="I798" s="14"/>
      <c r="J798" s="2"/>
    </row>
    <row r="799" spans="2:10" ht="63.75" x14ac:dyDescent="0.25">
      <c r="B799" s="7">
        <v>802</v>
      </c>
      <c r="C799" s="13">
        <v>1</v>
      </c>
      <c r="D799" s="13" t="s">
        <v>933</v>
      </c>
      <c r="E799" s="13" t="s">
        <v>946</v>
      </c>
      <c r="F799" s="13" t="s">
        <v>2157</v>
      </c>
      <c r="G799" s="13" t="s">
        <v>1966</v>
      </c>
      <c r="H799" s="13"/>
      <c r="I799" s="14"/>
      <c r="J799" s="2"/>
    </row>
    <row r="800" spans="2:10" ht="63.75" x14ac:dyDescent="0.25">
      <c r="B800" s="7">
        <v>803</v>
      </c>
      <c r="C800" s="13">
        <v>2</v>
      </c>
      <c r="D800" s="13" t="s">
        <v>933</v>
      </c>
      <c r="E800" s="13" t="s">
        <v>934</v>
      </c>
      <c r="F800" s="13" t="s">
        <v>935</v>
      </c>
      <c r="G800" s="13" t="s">
        <v>1966</v>
      </c>
      <c r="H800" s="13"/>
      <c r="I800" s="14"/>
      <c r="J800" s="2"/>
    </row>
    <row r="801" spans="2:10" ht="38.25" x14ac:dyDescent="0.25">
      <c r="B801" s="7">
        <v>804</v>
      </c>
      <c r="C801" s="13">
        <v>3</v>
      </c>
      <c r="D801" s="13" t="s">
        <v>933</v>
      </c>
      <c r="E801" s="13" t="s">
        <v>945</v>
      </c>
      <c r="F801" s="13" t="s">
        <v>944</v>
      </c>
      <c r="G801" s="13" t="s">
        <v>1966</v>
      </c>
      <c r="H801" s="13"/>
      <c r="I801" s="14"/>
      <c r="J801" s="2"/>
    </row>
    <row r="802" spans="2:10" ht="89.25" x14ac:dyDescent="0.25">
      <c r="B802" s="7">
        <v>805</v>
      </c>
      <c r="C802" s="13">
        <v>4</v>
      </c>
      <c r="D802" s="13" t="s">
        <v>933</v>
      </c>
      <c r="E802" s="13" t="s">
        <v>948</v>
      </c>
      <c r="F802" s="13" t="s">
        <v>949</v>
      </c>
      <c r="G802" s="13" t="s">
        <v>1966</v>
      </c>
      <c r="H802" s="13"/>
      <c r="I802" s="14"/>
      <c r="J802" s="2"/>
    </row>
    <row r="803" spans="2:10" ht="38.25" x14ac:dyDescent="0.25">
      <c r="B803" s="7">
        <v>806</v>
      </c>
      <c r="C803" s="13">
        <v>5</v>
      </c>
      <c r="D803" s="13" t="s">
        <v>933</v>
      </c>
      <c r="E803" s="13" t="s">
        <v>943</v>
      </c>
      <c r="F803" s="13" t="s">
        <v>944</v>
      </c>
      <c r="G803" s="13" t="s">
        <v>1966</v>
      </c>
      <c r="H803" s="13"/>
      <c r="I803" s="14"/>
      <c r="J803" s="2"/>
    </row>
    <row r="804" spans="2:10" ht="38.25" x14ac:dyDescent="0.25">
      <c r="B804" s="7">
        <v>807</v>
      </c>
      <c r="C804" s="13">
        <v>6</v>
      </c>
      <c r="D804" s="13" t="s">
        <v>933</v>
      </c>
      <c r="E804" s="13" t="s">
        <v>939</v>
      </c>
      <c r="F804" s="13" t="s">
        <v>938</v>
      </c>
      <c r="G804" s="13" t="s">
        <v>1966</v>
      </c>
      <c r="H804" s="13"/>
      <c r="I804" s="14"/>
      <c r="J804" s="2"/>
    </row>
    <row r="805" spans="2:10" ht="76.5" x14ac:dyDescent="0.25">
      <c r="B805" s="7">
        <v>808</v>
      </c>
      <c r="C805" s="13">
        <v>7</v>
      </c>
      <c r="D805" s="13" t="s">
        <v>933</v>
      </c>
      <c r="E805" s="13" t="s">
        <v>956</v>
      </c>
      <c r="F805" s="13" t="s">
        <v>957</v>
      </c>
      <c r="G805" s="13" t="s">
        <v>1966</v>
      </c>
      <c r="H805" s="13"/>
      <c r="I805" s="14"/>
      <c r="J805" s="2"/>
    </row>
    <row r="806" spans="2:10" ht="76.5" x14ac:dyDescent="0.25">
      <c r="B806" s="7">
        <v>809</v>
      </c>
      <c r="C806" s="13">
        <v>8</v>
      </c>
      <c r="D806" s="13" t="s">
        <v>933</v>
      </c>
      <c r="E806" s="13" t="s">
        <v>958</v>
      </c>
      <c r="F806" s="13" t="s">
        <v>957</v>
      </c>
      <c r="G806" s="13" t="s">
        <v>1966</v>
      </c>
      <c r="H806" s="13"/>
      <c r="I806" s="14"/>
      <c r="J806" s="2"/>
    </row>
    <row r="807" spans="2:10" ht="76.5" x14ac:dyDescent="0.25">
      <c r="B807" s="7">
        <v>810</v>
      </c>
      <c r="C807" s="13">
        <v>9</v>
      </c>
      <c r="D807" s="13" t="s">
        <v>933</v>
      </c>
      <c r="E807" s="13" t="s">
        <v>942</v>
      </c>
      <c r="F807" s="13" t="s">
        <v>941</v>
      </c>
      <c r="G807" s="13" t="s">
        <v>1966</v>
      </c>
      <c r="H807" s="13"/>
      <c r="I807" s="14"/>
      <c r="J807" s="2"/>
    </row>
    <row r="808" spans="2:10" ht="76.5" x14ac:dyDescent="0.25">
      <c r="B808" s="7">
        <v>811</v>
      </c>
      <c r="C808" s="13">
        <v>10</v>
      </c>
      <c r="D808" s="13" t="s">
        <v>933</v>
      </c>
      <c r="E808" s="13" t="s">
        <v>959</v>
      </c>
      <c r="F808" s="13" t="s">
        <v>960</v>
      </c>
      <c r="G808" s="13"/>
      <c r="H808" s="13"/>
      <c r="I808" s="14"/>
      <c r="J808" s="2"/>
    </row>
    <row r="809" spans="2:10" ht="89.25" x14ac:dyDescent="0.25">
      <c r="B809" s="7">
        <v>812</v>
      </c>
      <c r="C809" s="13">
        <v>11</v>
      </c>
      <c r="D809" s="13" t="s">
        <v>933</v>
      </c>
      <c r="E809" s="13" t="s">
        <v>950</v>
      </c>
      <c r="F809" s="13" t="s">
        <v>949</v>
      </c>
      <c r="G809" s="13" t="s">
        <v>1966</v>
      </c>
      <c r="H809" s="13"/>
      <c r="I809" s="14"/>
      <c r="J809" s="2"/>
    </row>
    <row r="810" spans="2:10" ht="51" x14ac:dyDescent="0.25">
      <c r="B810" s="7">
        <v>813</v>
      </c>
      <c r="C810" s="13">
        <v>12</v>
      </c>
      <c r="D810" s="13" t="s">
        <v>933</v>
      </c>
      <c r="E810" s="13" t="s">
        <v>954</v>
      </c>
      <c r="F810" s="13" t="s">
        <v>955</v>
      </c>
      <c r="G810" s="13" t="s">
        <v>1966</v>
      </c>
      <c r="H810" s="13"/>
      <c r="I810" s="14"/>
      <c r="J810" s="2"/>
    </row>
    <row r="811" spans="2:10" ht="38.25" x14ac:dyDescent="0.25">
      <c r="B811" s="7">
        <v>814</v>
      </c>
      <c r="C811" s="13">
        <v>13</v>
      </c>
      <c r="D811" s="13" t="s">
        <v>933</v>
      </c>
      <c r="E811" s="13" t="s">
        <v>953</v>
      </c>
      <c r="F811" s="13" t="s">
        <v>952</v>
      </c>
      <c r="G811" s="13" t="s">
        <v>1966</v>
      </c>
      <c r="H811" s="13"/>
      <c r="I811" s="14"/>
      <c r="J811" s="2"/>
    </row>
    <row r="812" spans="2:10" ht="38.25" x14ac:dyDescent="0.25">
      <c r="B812" s="7">
        <v>815</v>
      </c>
      <c r="C812" s="13">
        <v>14</v>
      </c>
      <c r="D812" s="13" t="s">
        <v>933</v>
      </c>
      <c r="E812" s="13" t="s">
        <v>951</v>
      </c>
      <c r="F812" s="13" t="s">
        <v>952</v>
      </c>
      <c r="G812" s="13" t="s">
        <v>1966</v>
      </c>
      <c r="H812" s="13"/>
      <c r="I812" s="14"/>
      <c r="J812" s="2"/>
    </row>
    <row r="813" spans="2:10" ht="76.5" x14ac:dyDescent="0.25">
      <c r="B813" s="7">
        <v>816</v>
      </c>
      <c r="C813" s="13">
        <v>15</v>
      </c>
      <c r="D813" s="13" t="s">
        <v>933</v>
      </c>
      <c r="E813" s="13" t="s">
        <v>940</v>
      </c>
      <c r="F813" s="13" t="s">
        <v>941</v>
      </c>
      <c r="G813" s="13" t="s">
        <v>1966</v>
      </c>
      <c r="H813" s="13"/>
      <c r="I813" s="14"/>
      <c r="J813" s="2"/>
    </row>
    <row r="814" spans="2:10" ht="63.75" x14ac:dyDescent="0.25">
      <c r="B814" s="7">
        <v>817</v>
      </c>
      <c r="C814" s="13">
        <v>16</v>
      </c>
      <c r="D814" s="13" t="s">
        <v>933</v>
      </c>
      <c r="E814" s="13" t="s">
        <v>947</v>
      </c>
      <c r="F814" s="13" t="s">
        <v>2157</v>
      </c>
      <c r="G814" s="13" t="s">
        <v>1966</v>
      </c>
      <c r="H814" s="13"/>
      <c r="I814" s="14"/>
      <c r="J814" s="2"/>
    </row>
    <row r="815" spans="2:10" ht="63.75" x14ac:dyDescent="0.25">
      <c r="B815" s="7">
        <v>818</v>
      </c>
      <c r="C815" s="13">
        <v>17</v>
      </c>
      <c r="D815" s="13" t="s">
        <v>933</v>
      </c>
      <c r="E815" s="13" t="s">
        <v>936</v>
      </c>
      <c r="F815" s="13" t="s">
        <v>935</v>
      </c>
      <c r="G815" s="13" t="s">
        <v>1966</v>
      </c>
      <c r="H815" s="13"/>
      <c r="I815" s="14"/>
      <c r="J815" s="2"/>
    </row>
    <row r="816" spans="2:10" ht="38.25" x14ac:dyDescent="0.25">
      <c r="B816" s="7">
        <v>819</v>
      </c>
      <c r="C816" s="13">
        <v>18</v>
      </c>
      <c r="D816" s="13" t="s">
        <v>933</v>
      </c>
      <c r="E816" s="13" t="s">
        <v>937</v>
      </c>
      <c r="F816" s="13" t="s">
        <v>938</v>
      </c>
      <c r="G816" s="13" t="s">
        <v>1966</v>
      </c>
      <c r="H816" s="13"/>
      <c r="I816" s="14"/>
      <c r="J816" s="2"/>
    </row>
    <row r="817" spans="2:10" ht="38.25" x14ac:dyDescent="0.25">
      <c r="B817" s="7">
        <v>820</v>
      </c>
      <c r="C817" s="13">
        <v>1</v>
      </c>
      <c r="D817" s="13" t="s">
        <v>961</v>
      </c>
      <c r="E817" s="13" t="s">
        <v>977</v>
      </c>
      <c r="F817" s="13" t="s">
        <v>976</v>
      </c>
      <c r="G817" s="13" t="s">
        <v>1964</v>
      </c>
      <c r="H817" s="13"/>
      <c r="I817" s="14"/>
      <c r="J817" s="2"/>
    </row>
    <row r="818" spans="2:10" ht="89.25" x14ac:dyDescent="0.25">
      <c r="B818" s="7">
        <v>821</v>
      </c>
      <c r="C818" s="13">
        <v>2</v>
      </c>
      <c r="D818" s="13" t="s">
        <v>961</v>
      </c>
      <c r="E818" s="13" t="s">
        <v>962</v>
      </c>
      <c r="F818" s="13" t="s">
        <v>963</v>
      </c>
      <c r="G818" s="13" t="s">
        <v>2141</v>
      </c>
      <c r="H818" s="13"/>
      <c r="I818" s="14"/>
      <c r="J818" s="2"/>
    </row>
    <row r="819" spans="2:10" ht="51" x14ac:dyDescent="0.25">
      <c r="B819" s="7">
        <v>822</v>
      </c>
      <c r="C819" s="13">
        <v>3</v>
      </c>
      <c r="D819" s="13" t="s">
        <v>961</v>
      </c>
      <c r="E819" s="13" t="s">
        <v>964</v>
      </c>
      <c r="F819" s="13" t="s">
        <v>965</v>
      </c>
      <c r="G819" s="13" t="s">
        <v>2141</v>
      </c>
      <c r="H819" s="13"/>
      <c r="I819" s="14"/>
      <c r="J819" s="2"/>
    </row>
    <row r="820" spans="2:10" ht="51" x14ac:dyDescent="0.25">
      <c r="B820" s="7">
        <v>823</v>
      </c>
      <c r="C820" s="13">
        <v>4</v>
      </c>
      <c r="D820" s="13" t="s">
        <v>961</v>
      </c>
      <c r="E820" s="13" t="s">
        <v>967</v>
      </c>
      <c r="F820" s="13" t="s">
        <v>968</v>
      </c>
      <c r="G820" s="13" t="s">
        <v>2141</v>
      </c>
      <c r="H820" s="13"/>
      <c r="I820" s="14"/>
      <c r="J820" s="2"/>
    </row>
    <row r="821" spans="2:10" ht="51" x14ac:dyDescent="0.25">
      <c r="B821" s="7">
        <v>824</v>
      </c>
      <c r="C821" s="13">
        <v>5</v>
      </c>
      <c r="D821" s="13" t="s">
        <v>961</v>
      </c>
      <c r="E821" s="13" t="s">
        <v>978</v>
      </c>
      <c r="F821" s="13" t="s">
        <v>979</v>
      </c>
      <c r="G821" s="13" t="s">
        <v>1964</v>
      </c>
      <c r="H821" s="13"/>
      <c r="I821" s="14"/>
      <c r="J821" s="2"/>
    </row>
    <row r="822" spans="2:10" ht="38.25" x14ac:dyDescent="0.25">
      <c r="B822" s="7">
        <v>825</v>
      </c>
      <c r="C822" s="13">
        <v>6</v>
      </c>
      <c r="D822" s="13" t="s">
        <v>961</v>
      </c>
      <c r="E822" s="13" t="s">
        <v>975</v>
      </c>
      <c r="F822" s="13" t="s">
        <v>976</v>
      </c>
      <c r="G822" s="13" t="s">
        <v>1964</v>
      </c>
      <c r="H822" s="13"/>
      <c r="I822" s="14"/>
      <c r="J822" s="2"/>
    </row>
    <row r="823" spans="2:10" ht="51" x14ac:dyDescent="0.25">
      <c r="B823" s="7">
        <v>826</v>
      </c>
      <c r="C823" s="13">
        <v>7</v>
      </c>
      <c r="D823" s="13" t="s">
        <v>961</v>
      </c>
      <c r="E823" s="13" t="s">
        <v>969</v>
      </c>
      <c r="F823" s="13" t="s">
        <v>968</v>
      </c>
      <c r="G823" s="13" t="s">
        <v>970</v>
      </c>
      <c r="H823" s="13"/>
      <c r="I823" s="14"/>
      <c r="J823" s="2"/>
    </row>
    <row r="824" spans="2:10" ht="38.25" x14ac:dyDescent="0.25">
      <c r="B824" s="7">
        <v>827</v>
      </c>
      <c r="C824" s="13">
        <v>8</v>
      </c>
      <c r="D824" s="13" t="s">
        <v>961</v>
      </c>
      <c r="E824" s="13" t="s">
        <v>971</v>
      </c>
      <c r="F824" s="13" t="s">
        <v>972</v>
      </c>
      <c r="G824" s="13" t="s">
        <v>1964</v>
      </c>
      <c r="H824" s="13"/>
      <c r="I824" s="14"/>
      <c r="J824" s="2"/>
    </row>
    <row r="825" spans="2:10" ht="51" x14ac:dyDescent="0.25">
      <c r="B825" s="7">
        <v>828</v>
      </c>
      <c r="C825" s="13">
        <v>9</v>
      </c>
      <c r="D825" s="13" t="s">
        <v>961</v>
      </c>
      <c r="E825" s="13" t="s">
        <v>966</v>
      </c>
      <c r="F825" s="13" t="s">
        <v>965</v>
      </c>
      <c r="G825" s="13" t="s">
        <v>2141</v>
      </c>
      <c r="H825" s="13"/>
      <c r="I825" s="14"/>
      <c r="J825" s="2"/>
    </row>
    <row r="826" spans="2:10" ht="38.25" x14ac:dyDescent="0.25">
      <c r="B826" s="7">
        <v>829</v>
      </c>
      <c r="C826" s="13">
        <v>10</v>
      </c>
      <c r="D826" s="13" t="s">
        <v>961</v>
      </c>
      <c r="E826" s="13" t="s">
        <v>973</v>
      </c>
      <c r="F826" s="13" t="s">
        <v>974</v>
      </c>
      <c r="G826" s="13"/>
      <c r="H826" s="13"/>
      <c r="I826" s="14"/>
      <c r="J826" s="2"/>
    </row>
    <row r="827" spans="2:10" ht="51" x14ac:dyDescent="0.25">
      <c r="B827" s="7">
        <v>830</v>
      </c>
      <c r="C827" s="13">
        <v>1</v>
      </c>
      <c r="D827" s="13" t="s">
        <v>980</v>
      </c>
      <c r="E827" s="13" t="s">
        <v>1001</v>
      </c>
      <c r="F827" s="13" t="s">
        <v>1002</v>
      </c>
      <c r="G827" s="13" t="s">
        <v>988</v>
      </c>
      <c r="H827" s="13"/>
      <c r="I827" s="14"/>
      <c r="J827" s="2"/>
    </row>
    <row r="828" spans="2:10" ht="63.75" x14ac:dyDescent="0.25">
      <c r="B828" s="7">
        <v>831</v>
      </c>
      <c r="C828" s="13">
        <v>2</v>
      </c>
      <c r="D828" s="13" t="s">
        <v>980</v>
      </c>
      <c r="E828" s="13" t="s">
        <v>993</v>
      </c>
      <c r="F828" s="13" t="s">
        <v>994</v>
      </c>
      <c r="G828" s="13" t="s">
        <v>988</v>
      </c>
      <c r="H828" s="13"/>
      <c r="I828" s="14"/>
      <c r="J828" s="2"/>
    </row>
    <row r="829" spans="2:10" ht="51" x14ac:dyDescent="0.25">
      <c r="B829" s="7">
        <v>832</v>
      </c>
      <c r="C829" s="13">
        <v>3</v>
      </c>
      <c r="D829" s="13" t="s">
        <v>980</v>
      </c>
      <c r="E829" s="13" t="s">
        <v>998</v>
      </c>
      <c r="F829" s="13" t="s">
        <v>999</v>
      </c>
      <c r="G829" s="13" t="s">
        <v>988</v>
      </c>
      <c r="H829" s="13" t="s">
        <v>2138</v>
      </c>
      <c r="I829" s="14"/>
      <c r="J829" s="2"/>
    </row>
    <row r="830" spans="2:10" ht="102" x14ac:dyDescent="0.25">
      <c r="B830" s="7">
        <v>833</v>
      </c>
      <c r="C830" s="13">
        <v>4</v>
      </c>
      <c r="D830" s="13" t="s">
        <v>980</v>
      </c>
      <c r="E830" s="13" t="s">
        <v>1011</v>
      </c>
      <c r="F830" s="13" t="s">
        <v>1010</v>
      </c>
      <c r="G830" s="13" t="s">
        <v>718</v>
      </c>
      <c r="H830" s="13" t="s">
        <v>2104</v>
      </c>
      <c r="I830" s="14"/>
      <c r="J830" s="2"/>
    </row>
    <row r="831" spans="2:10" ht="51" x14ac:dyDescent="0.25">
      <c r="B831" s="7">
        <v>834</v>
      </c>
      <c r="C831" s="13">
        <v>5</v>
      </c>
      <c r="D831" s="13" t="s">
        <v>980</v>
      </c>
      <c r="E831" s="13" t="s">
        <v>984</v>
      </c>
      <c r="F831" s="13" t="s">
        <v>982</v>
      </c>
      <c r="G831" s="13" t="s">
        <v>985</v>
      </c>
      <c r="H831" s="13"/>
      <c r="I831" s="14"/>
      <c r="J831" s="2"/>
    </row>
    <row r="832" spans="2:10" ht="63.75" x14ac:dyDescent="0.25">
      <c r="B832" s="7">
        <v>835</v>
      </c>
      <c r="C832" s="13">
        <v>6</v>
      </c>
      <c r="D832" s="13" t="s">
        <v>980</v>
      </c>
      <c r="E832" s="13" t="s">
        <v>989</v>
      </c>
      <c r="F832" s="13" t="s">
        <v>987</v>
      </c>
      <c r="G832" s="13" t="s">
        <v>988</v>
      </c>
      <c r="H832" s="13"/>
      <c r="I832" s="14"/>
      <c r="J832" s="2"/>
    </row>
    <row r="833" spans="2:10" ht="51" x14ac:dyDescent="0.25">
      <c r="B833" s="7">
        <v>836</v>
      </c>
      <c r="C833" s="13">
        <v>7</v>
      </c>
      <c r="D833" s="13" t="s">
        <v>980</v>
      </c>
      <c r="E833" s="13" t="s">
        <v>1004</v>
      </c>
      <c r="F833" s="13" t="s">
        <v>1005</v>
      </c>
      <c r="G833" s="13" t="s">
        <v>988</v>
      </c>
      <c r="H833" s="13"/>
      <c r="I833" s="14"/>
      <c r="J833" s="2"/>
    </row>
    <row r="834" spans="2:10" ht="51" x14ac:dyDescent="0.25">
      <c r="B834" s="7">
        <v>837</v>
      </c>
      <c r="C834" s="13">
        <v>8</v>
      </c>
      <c r="D834" s="13" t="s">
        <v>980</v>
      </c>
      <c r="E834" s="13" t="s">
        <v>981</v>
      </c>
      <c r="F834" s="13" t="s">
        <v>982</v>
      </c>
      <c r="G834" s="13" t="s">
        <v>983</v>
      </c>
      <c r="H834" s="13"/>
      <c r="I834" s="14"/>
      <c r="J834" s="2"/>
    </row>
    <row r="835" spans="2:10" ht="51" x14ac:dyDescent="0.25">
      <c r="B835" s="7">
        <v>838</v>
      </c>
      <c r="C835" s="13">
        <v>9</v>
      </c>
      <c r="D835" s="13" t="s">
        <v>980</v>
      </c>
      <c r="E835" s="13" t="s">
        <v>1009</v>
      </c>
      <c r="F835" s="13" t="s">
        <v>1008</v>
      </c>
      <c r="G835" s="13" t="s">
        <v>988</v>
      </c>
      <c r="H835" s="13" t="s">
        <v>2131</v>
      </c>
      <c r="I835" s="14"/>
      <c r="J835" s="2"/>
    </row>
    <row r="836" spans="2:10" ht="51" x14ac:dyDescent="0.25">
      <c r="B836" s="7">
        <v>839</v>
      </c>
      <c r="C836" s="13">
        <v>10</v>
      </c>
      <c r="D836" s="13" t="s">
        <v>980</v>
      </c>
      <c r="E836" s="13" t="s">
        <v>1007</v>
      </c>
      <c r="F836" s="13" t="s">
        <v>1008</v>
      </c>
      <c r="G836" s="13" t="s">
        <v>988</v>
      </c>
      <c r="H836" s="13"/>
      <c r="I836" s="14"/>
      <c r="J836" s="2"/>
    </row>
    <row r="837" spans="2:10" ht="51" x14ac:dyDescent="0.25">
      <c r="B837" s="7">
        <v>840</v>
      </c>
      <c r="C837" s="13">
        <v>11</v>
      </c>
      <c r="D837" s="13" t="s">
        <v>980</v>
      </c>
      <c r="E837" s="13" t="s">
        <v>1006</v>
      </c>
      <c r="F837" s="13" t="s">
        <v>1005</v>
      </c>
      <c r="G837" s="13" t="s">
        <v>988</v>
      </c>
      <c r="H837" s="13"/>
      <c r="I837" s="14"/>
      <c r="J837" s="2"/>
    </row>
    <row r="838" spans="2:10" ht="51" x14ac:dyDescent="0.25">
      <c r="B838" s="7">
        <v>841</v>
      </c>
      <c r="C838" s="13">
        <v>12</v>
      </c>
      <c r="D838" s="13" t="s">
        <v>980</v>
      </c>
      <c r="E838" s="13" t="s">
        <v>1014</v>
      </c>
      <c r="F838" s="13" t="s">
        <v>1013</v>
      </c>
      <c r="G838" s="13" t="s">
        <v>718</v>
      </c>
      <c r="H838" s="13"/>
      <c r="I838" s="14"/>
      <c r="J838" s="2"/>
    </row>
    <row r="839" spans="2:10" ht="63.75" x14ac:dyDescent="0.25">
      <c r="B839" s="7">
        <v>842</v>
      </c>
      <c r="C839" s="13">
        <v>13</v>
      </c>
      <c r="D839" s="13" t="s">
        <v>980</v>
      </c>
      <c r="E839" s="13" t="s">
        <v>995</v>
      </c>
      <c r="F839" s="13" t="s">
        <v>996</v>
      </c>
      <c r="G839" s="13" t="s">
        <v>997</v>
      </c>
      <c r="H839" s="13"/>
      <c r="I839" s="14"/>
      <c r="J839" s="2"/>
    </row>
    <row r="840" spans="2:10" ht="51" x14ac:dyDescent="0.25">
      <c r="B840" s="7">
        <v>843</v>
      </c>
      <c r="C840" s="13">
        <v>14</v>
      </c>
      <c r="D840" s="13" t="s">
        <v>980</v>
      </c>
      <c r="E840" s="13" t="s">
        <v>1003</v>
      </c>
      <c r="F840" s="13" t="s">
        <v>1002</v>
      </c>
      <c r="G840" s="13" t="s">
        <v>988</v>
      </c>
      <c r="H840" s="13"/>
      <c r="I840" s="14"/>
      <c r="J840" s="2"/>
    </row>
    <row r="841" spans="2:10" ht="102" x14ac:dyDescent="0.25">
      <c r="B841" s="7">
        <v>844</v>
      </c>
      <c r="C841" s="13">
        <v>15</v>
      </c>
      <c r="D841" s="13" t="s">
        <v>980</v>
      </c>
      <c r="E841" s="13" t="s">
        <v>2021</v>
      </c>
      <c r="F841" s="13" t="s">
        <v>1010</v>
      </c>
      <c r="G841" s="13" t="s">
        <v>718</v>
      </c>
      <c r="H841" s="13" t="s">
        <v>2104</v>
      </c>
      <c r="I841" s="14"/>
      <c r="J841" s="2"/>
    </row>
    <row r="842" spans="2:10" ht="38.25" x14ac:dyDescent="0.25">
      <c r="B842" s="7">
        <v>845</v>
      </c>
      <c r="C842" s="13">
        <v>16</v>
      </c>
      <c r="D842" s="13" t="s">
        <v>980</v>
      </c>
      <c r="E842" s="13" t="s">
        <v>990</v>
      </c>
      <c r="F842" s="13" t="s">
        <v>991</v>
      </c>
      <c r="G842" s="13" t="s">
        <v>988</v>
      </c>
      <c r="H842" s="13"/>
      <c r="I842" s="14"/>
      <c r="J842" s="2"/>
    </row>
    <row r="843" spans="2:10" ht="63.75" x14ac:dyDescent="0.25">
      <c r="B843" s="7">
        <v>846</v>
      </c>
      <c r="C843" s="13">
        <v>17</v>
      </c>
      <c r="D843" s="13" t="s">
        <v>980</v>
      </c>
      <c r="E843" s="13" t="s">
        <v>986</v>
      </c>
      <c r="F843" s="13" t="s">
        <v>987</v>
      </c>
      <c r="G843" s="13" t="s">
        <v>988</v>
      </c>
      <c r="H843" s="13"/>
      <c r="I843" s="14"/>
      <c r="J843" s="2"/>
    </row>
    <row r="844" spans="2:10" ht="38.25" x14ac:dyDescent="0.25">
      <c r="B844" s="7">
        <v>847</v>
      </c>
      <c r="C844" s="13">
        <v>18</v>
      </c>
      <c r="D844" s="13" t="s">
        <v>980</v>
      </c>
      <c r="E844" s="13" t="s">
        <v>992</v>
      </c>
      <c r="F844" s="13" t="s">
        <v>991</v>
      </c>
      <c r="G844" s="13" t="s">
        <v>988</v>
      </c>
      <c r="H844" s="13"/>
      <c r="I844" s="14"/>
      <c r="J844" s="2"/>
    </row>
    <row r="845" spans="2:10" ht="38.25" x14ac:dyDescent="0.25">
      <c r="B845" s="7">
        <v>848</v>
      </c>
      <c r="C845" s="13">
        <v>19</v>
      </c>
      <c r="D845" s="13" t="s">
        <v>980</v>
      </c>
      <c r="E845" s="13" t="s">
        <v>1000</v>
      </c>
      <c r="F845" s="13" t="s">
        <v>999</v>
      </c>
      <c r="G845" s="13" t="s">
        <v>997</v>
      </c>
      <c r="H845" s="13"/>
      <c r="I845" s="14"/>
      <c r="J845" s="2"/>
    </row>
    <row r="846" spans="2:10" ht="51" x14ac:dyDescent="0.25">
      <c r="B846" s="7">
        <v>849</v>
      </c>
      <c r="C846" s="13">
        <v>20</v>
      </c>
      <c r="D846" s="13" t="s">
        <v>980</v>
      </c>
      <c r="E846" s="13" t="s">
        <v>1012</v>
      </c>
      <c r="F846" s="13" t="s">
        <v>1013</v>
      </c>
      <c r="G846" s="13" t="s">
        <v>718</v>
      </c>
      <c r="H846" s="13" t="s">
        <v>2011</v>
      </c>
      <c r="I846" s="14"/>
      <c r="J846" s="2"/>
    </row>
    <row r="847" spans="2:10" ht="114.75" x14ac:dyDescent="0.25">
      <c r="B847" s="7">
        <v>850</v>
      </c>
      <c r="C847" s="13">
        <v>1</v>
      </c>
      <c r="D847" s="13" t="s">
        <v>1015</v>
      </c>
      <c r="E847" s="13" t="s">
        <v>1088</v>
      </c>
      <c r="F847" s="13" t="s">
        <v>1086</v>
      </c>
      <c r="G847" s="13" t="s">
        <v>360</v>
      </c>
      <c r="H847" s="13" t="s">
        <v>2095</v>
      </c>
      <c r="I847" s="14"/>
      <c r="J847" s="2"/>
    </row>
    <row r="848" spans="2:10" ht="76.5" x14ac:dyDescent="0.25">
      <c r="B848" s="7">
        <v>851</v>
      </c>
      <c r="C848" s="13">
        <v>2</v>
      </c>
      <c r="D848" s="13" t="s">
        <v>1015</v>
      </c>
      <c r="E848" s="13" t="s">
        <v>1020</v>
      </c>
      <c r="F848" s="13" t="s">
        <v>1021</v>
      </c>
      <c r="G848" s="13" t="s">
        <v>1022</v>
      </c>
      <c r="H848" s="13"/>
      <c r="I848" s="14"/>
      <c r="J848" s="2"/>
    </row>
    <row r="849" spans="2:10" ht="51" x14ac:dyDescent="0.25">
      <c r="B849" s="7">
        <v>852</v>
      </c>
      <c r="C849" s="13">
        <v>3</v>
      </c>
      <c r="D849" s="13" t="s">
        <v>1015</v>
      </c>
      <c r="E849" s="13" t="s">
        <v>1034</v>
      </c>
      <c r="F849" s="13" t="s">
        <v>1035</v>
      </c>
      <c r="G849" s="13" t="s">
        <v>1036</v>
      </c>
      <c r="H849" s="13"/>
      <c r="I849" s="14"/>
      <c r="J849" s="2"/>
    </row>
    <row r="850" spans="2:10" ht="76.5" x14ac:dyDescent="0.25">
      <c r="B850" s="7">
        <v>853</v>
      </c>
      <c r="C850" s="13">
        <v>4</v>
      </c>
      <c r="D850" s="13" t="s">
        <v>1015</v>
      </c>
      <c r="E850" s="13" t="s">
        <v>1029</v>
      </c>
      <c r="F850" s="13" t="s">
        <v>1030</v>
      </c>
      <c r="G850" s="13" t="s">
        <v>1031</v>
      </c>
      <c r="H850" s="13"/>
      <c r="I850" s="14"/>
      <c r="J850" s="2"/>
    </row>
    <row r="851" spans="2:10" ht="51" x14ac:dyDescent="0.25">
      <c r="B851" s="7">
        <v>854</v>
      </c>
      <c r="C851" s="13">
        <v>5</v>
      </c>
      <c r="D851" s="13" t="s">
        <v>1015</v>
      </c>
      <c r="E851" s="13" t="s">
        <v>1072</v>
      </c>
      <c r="F851" s="13" t="s">
        <v>1073</v>
      </c>
      <c r="G851" s="13"/>
      <c r="H851" s="13" t="s">
        <v>2080</v>
      </c>
      <c r="I851" s="14"/>
      <c r="J851" s="2"/>
    </row>
    <row r="852" spans="2:10" ht="63.75" x14ac:dyDescent="0.25">
      <c r="B852" s="7">
        <v>855</v>
      </c>
      <c r="C852" s="13">
        <v>6</v>
      </c>
      <c r="D852" s="13" t="s">
        <v>1015</v>
      </c>
      <c r="E852" s="13" t="s">
        <v>1079</v>
      </c>
      <c r="F852" s="13" t="s">
        <v>1080</v>
      </c>
      <c r="G852" s="13" t="s">
        <v>1081</v>
      </c>
      <c r="H852" s="13"/>
      <c r="I852" s="14"/>
      <c r="J852" s="2"/>
    </row>
    <row r="853" spans="2:10" ht="165.75" x14ac:dyDescent="0.25">
      <c r="B853" s="7">
        <v>856</v>
      </c>
      <c r="C853" s="13">
        <v>7</v>
      </c>
      <c r="D853" s="13" t="s">
        <v>1015</v>
      </c>
      <c r="E853" s="13" t="s">
        <v>1094</v>
      </c>
      <c r="F853" s="13" t="s">
        <v>1093</v>
      </c>
      <c r="G853" s="13"/>
      <c r="H853" s="13" t="s">
        <v>2105</v>
      </c>
      <c r="I853" s="14"/>
      <c r="J853" s="2"/>
    </row>
    <row r="854" spans="2:10" ht="51" x14ac:dyDescent="0.25">
      <c r="B854" s="7">
        <v>857</v>
      </c>
      <c r="C854" s="13">
        <v>8</v>
      </c>
      <c r="D854" s="13" t="s">
        <v>1015</v>
      </c>
      <c r="E854" s="13" t="s">
        <v>1042</v>
      </c>
      <c r="F854" s="13" t="s">
        <v>1043</v>
      </c>
      <c r="G854" s="13" t="s">
        <v>1036</v>
      </c>
      <c r="H854" s="13"/>
      <c r="I854" s="14"/>
      <c r="J854" s="2"/>
    </row>
    <row r="855" spans="2:10" ht="51" x14ac:dyDescent="0.25">
      <c r="B855" s="7">
        <v>858</v>
      </c>
      <c r="C855" s="13">
        <v>9</v>
      </c>
      <c r="D855" s="13" t="s">
        <v>1015</v>
      </c>
      <c r="E855" s="13" t="s">
        <v>1019</v>
      </c>
      <c r="F855" s="13" t="s">
        <v>1017</v>
      </c>
      <c r="G855" s="13" t="s">
        <v>1018</v>
      </c>
      <c r="H855" s="13"/>
      <c r="I855" s="14"/>
      <c r="J855" s="2"/>
    </row>
    <row r="856" spans="2:10" ht="38.25" x14ac:dyDescent="0.25">
      <c r="B856" s="7">
        <v>859</v>
      </c>
      <c r="C856" s="13">
        <v>10</v>
      </c>
      <c r="D856" s="13" t="s">
        <v>1015</v>
      </c>
      <c r="E856" s="13" t="s">
        <v>1039</v>
      </c>
      <c r="F856" s="13" t="s">
        <v>1040</v>
      </c>
      <c r="G856" s="13" t="s">
        <v>1036</v>
      </c>
      <c r="H856" s="13"/>
      <c r="I856" s="14"/>
      <c r="J856" s="2"/>
    </row>
    <row r="857" spans="2:10" ht="51" x14ac:dyDescent="0.25">
      <c r="B857" s="7">
        <v>860</v>
      </c>
      <c r="C857" s="13">
        <v>11</v>
      </c>
      <c r="D857" s="13" t="s">
        <v>1015</v>
      </c>
      <c r="E857" s="13" t="s">
        <v>1095</v>
      </c>
      <c r="F857" s="13" t="s">
        <v>1096</v>
      </c>
      <c r="G857" s="13"/>
      <c r="H857" s="13" t="s">
        <v>1985</v>
      </c>
      <c r="I857" s="14"/>
      <c r="J857" s="2"/>
    </row>
    <row r="858" spans="2:10" ht="51" x14ac:dyDescent="0.25">
      <c r="B858" s="7">
        <v>861</v>
      </c>
      <c r="C858" s="13">
        <v>12</v>
      </c>
      <c r="D858" s="13" t="s">
        <v>1015</v>
      </c>
      <c r="E858" s="13" t="s">
        <v>1050</v>
      </c>
      <c r="F858" s="13" t="s">
        <v>1049</v>
      </c>
      <c r="G858" s="13" t="s">
        <v>1036</v>
      </c>
      <c r="H858" s="13"/>
      <c r="I858" s="14"/>
      <c r="J858" s="2"/>
    </row>
    <row r="859" spans="2:10" ht="102" x14ac:dyDescent="0.25">
      <c r="B859" s="7">
        <v>862</v>
      </c>
      <c r="C859" s="13">
        <v>13</v>
      </c>
      <c r="D859" s="13" t="s">
        <v>1015</v>
      </c>
      <c r="E859" s="13" t="s">
        <v>1062</v>
      </c>
      <c r="F859" s="13" t="s">
        <v>1063</v>
      </c>
      <c r="G859" s="13" t="s">
        <v>2041</v>
      </c>
      <c r="H859" s="13"/>
      <c r="I859" s="14"/>
      <c r="J859" s="2"/>
    </row>
    <row r="860" spans="2:10" ht="51" x14ac:dyDescent="0.25">
      <c r="B860" s="7">
        <v>863</v>
      </c>
      <c r="C860" s="13">
        <v>14</v>
      </c>
      <c r="D860" s="13" t="s">
        <v>1015</v>
      </c>
      <c r="E860" s="13" t="s">
        <v>1097</v>
      </c>
      <c r="F860" s="13" t="s">
        <v>1096</v>
      </c>
      <c r="G860" s="13"/>
      <c r="H860" s="13" t="s">
        <v>1985</v>
      </c>
      <c r="I860" s="14"/>
      <c r="J860" s="2"/>
    </row>
    <row r="861" spans="2:10" ht="51" x14ac:dyDescent="0.25">
      <c r="B861" s="7">
        <v>864</v>
      </c>
      <c r="C861" s="13">
        <v>15</v>
      </c>
      <c r="D861" s="13" t="s">
        <v>1015</v>
      </c>
      <c r="E861" s="13" t="s">
        <v>1037</v>
      </c>
      <c r="F861" s="13" t="s">
        <v>1035</v>
      </c>
      <c r="G861" s="13" t="s">
        <v>1038</v>
      </c>
      <c r="H861" s="13"/>
      <c r="I861" s="14"/>
      <c r="J861" s="2"/>
    </row>
    <row r="862" spans="2:10" ht="76.5" x14ac:dyDescent="0.25">
      <c r="B862" s="7">
        <v>865</v>
      </c>
      <c r="C862" s="13">
        <v>16</v>
      </c>
      <c r="D862" s="13" t="s">
        <v>1015</v>
      </c>
      <c r="E862" s="13" t="s">
        <v>1089</v>
      </c>
      <c r="F862" s="13" t="s">
        <v>1090</v>
      </c>
      <c r="G862" s="13"/>
      <c r="H862" s="13"/>
      <c r="I862" s="14"/>
      <c r="J862" s="2"/>
    </row>
    <row r="863" spans="2:10" ht="38.25" x14ac:dyDescent="0.25">
      <c r="B863" s="7">
        <v>866</v>
      </c>
      <c r="C863" s="13">
        <v>17</v>
      </c>
      <c r="D863" s="13" t="s">
        <v>1015</v>
      </c>
      <c r="E863" s="13" t="s">
        <v>1047</v>
      </c>
      <c r="F863" s="13" t="s">
        <v>1046</v>
      </c>
      <c r="G863" s="13" t="s">
        <v>363</v>
      </c>
      <c r="H863" s="13"/>
      <c r="I863" s="14"/>
      <c r="J863" s="2"/>
    </row>
    <row r="864" spans="2:10" ht="51" x14ac:dyDescent="0.25">
      <c r="B864" s="7">
        <v>867</v>
      </c>
      <c r="C864" s="13">
        <v>18</v>
      </c>
      <c r="D864" s="13" t="s">
        <v>1015</v>
      </c>
      <c r="E864" s="13" t="s">
        <v>1044</v>
      </c>
      <c r="F864" s="13" t="s">
        <v>1043</v>
      </c>
      <c r="G864" s="13" t="s">
        <v>1036</v>
      </c>
      <c r="H864" s="13"/>
      <c r="I864" s="14"/>
      <c r="J864" s="2"/>
    </row>
    <row r="865" spans="2:10" ht="63.75" x14ac:dyDescent="0.25">
      <c r="B865" s="7">
        <v>868</v>
      </c>
      <c r="C865" s="13">
        <v>19</v>
      </c>
      <c r="D865" s="13" t="s">
        <v>1015</v>
      </c>
      <c r="E865" s="13" t="s">
        <v>1068</v>
      </c>
      <c r="F865" s="13" t="s">
        <v>1069</v>
      </c>
      <c r="G865" s="13"/>
      <c r="H865" s="13"/>
      <c r="I865" s="14"/>
      <c r="J865" s="2"/>
    </row>
    <row r="866" spans="2:10" ht="38.25" x14ac:dyDescent="0.25">
      <c r="B866" s="7">
        <v>869</v>
      </c>
      <c r="C866" s="13">
        <v>20</v>
      </c>
      <c r="D866" s="13" t="s">
        <v>1015</v>
      </c>
      <c r="E866" s="13" t="s">
        <v>1041</v>
      </c>
      <c r="F866" s="13" t="s">
        <v>1040</v>
      </c>
      <c r="G866" s="13" t="s">
        <v>1038</v>
      </c>
      <c r="H866" s="13"/>
      <c r="I866" s="14"/>
      <c r="J866" s="2"/>
    </row>
    <row r="867" spans="2:10" ht="51" x14ac:dyDescent="0.25">
      <c r="B867" s="7">
        <v>870</v>
      </c>
      <c r="C867" s="13">
        <v>21</v>
      </c>
      <c r="D867" s="13" t="s">
        <v>1015</v>
      </c>
      <c r="E867" s="13" t="s">
        <v>1053</v>
      </c>
      <c r="F867" s="13" t="s">
        <v>1052</v>
      </c>
      <c r="G867" s="13" t="s">
        <v>1036</v>
      </c>
      <c r="H867" s="13" t="s">
        <v>1983</v>
      </c>
      <c r="I867" s="14"/>
      <c r="J867" s="2"/>
    </row>
    <row r="868" spans="2:10" ht="63.75" x14ac:dyDescent="0.25">
      <c r="B868" s="7">
        <v>871</v>
      </c>
      <c r="C868" s="13">
        <v>22</v>
      </c>
      <c r="D868" s="13" t="s">
        <v>1015</v>
      </c>
      <c r="E868" s="13" t="s">
        <v>1053</v>
      </c>
      <c r="F868" s="13" t="s">
        <v>1069</v>
      </c>
      <c r="G868" s="13" t="s">
        <v>1070</v>
      </c>
      <c r="H868" s="13"/>
      <c r="I868" s="14"/>
      <c r="J868" s="2"/>
    </row>
    <row r="869" spans="2:10" ht="51" x14ac:dyDescent="0.25">
      <c r="B869" s="7">
        <v>872</v>
      </c>
      <c r="C869" s="13">
        <v>23</v>
      </c>
      <c r="D869" s="13" t="s">
        <v>1015</v>
      </c>
      <c r="E869" s="13" t="s">
        <v>1048</v>
      </c>
      <c r="F869" s="13" t="s">
        <v>1049</v>
      </c>
      <c r="G869" s="13" t="s">
        <v>1036</v>
      </c>
      <c r="H869" s="13"/>
      <c r="I869" s="14"/>
      <c r="J869" s="2"/>
    </row>
    <row r="870" spans="2:10" ht="76.5" x14ac:dyDescent="0.25">
      <c r="B870" s="7">
        <v>873</v>
      </c>
      <c r="C870" s="13">
        <v>24</v>
      </c>
      <c r="D870" s="13" t="s">
        <v>1015</v>
      </c>
      <c r="E870" s="13" t="s">
        <v>1024</v>
      </c>
      <c r="F870" s="13" t="s">
        <v>1025</v>
      </c>
      <c r="G870" s="13" t="s">
        <v>1026</v>
      </c>
      <c r="H870" s="13"/>
      <c r="I870" s="14"/>
      <c r="J870" s="2"/>
    </row>
    <row r="871" spans="2:10" ht="102" x14ac:dyDescent="0.25">
      <c r="B871" s="7">
        <v>874</v>
      </c>
      <c r="C871" s="13">
        <v>25</v>
      </c>
      <c r="D871" s="13" t="s">
        <v>1015</v>
      </c>
      <c r="E871" s="13" t="s">
        <v>1092</v>
      </c>
      <c r="F871" s="13" t="s">
        <v>1093</v>
      </c>
      <c r="G871" s="13"/>
      <c r="H871" s="13" t="s">
        <v>2012</v>
      </c>
      <c r="I871" s="14"/>
      <c r="J871" s="2"/>
    </row>
    <row r="872" spans="2:10" ht="76.5" x14ac:dyDescent="0.25">
      <c r="B872" s="7">
        <v>875</v>
      </c>
      <c r="C872" s="13">
        <v>26</v>
      </c>
      <c r="D872" s="13" t="s">
        <v>1015</v>
      </c>
      <c r="E872" s="13" t="s">
        <v>1083</v>
      </c>
      <c r="F872" s="13" t="s">
        <v>1084</v>
      </c>
      <c r="G872" s="13"/>
      <c r="H872" s="13" t="s">
        <v>2080</v>
      </c>
      <c r="I872" s="14"/>
      <c r="J872" s="2"/>
    </row>
    <row r="873" spans="2:10" ht="63.75" x14ac:dyDescent="0.25">
      <c r="B873" s="7">
        <v>876</v>
      </c>
      <c r="C873" s="13">
        <v>27</v>
      </c>
      <c r="D873" s="13" t="s">
        <v>1015</v>
      </c>
      <c r="E873" s="13" t="s">
        <v>1057</v>
      </c>
      <c r="F873" s="13" t="s">
        <v>1055</v>
      </c>
      <c r="G873" s="13" t="s">
        <v>1036</v>
      </c>
      <c r="H873" s="13"/>
      <c r="I873" s="14"/>
      <c r="J873" s="2"/>
    </row>
    <row r="874" spans="2:10" ht="63.75" x14ac:dyDescent="0.25">
      <c r="B874" s="7">
        <v>877</v>
      </c>
      <c r="C874" s="13">
        <v>28</v>
      </c>
      <c r="D874" s="13" t="s">
        <v>1015</v>
      </c>
      <c r="E874" s="13" t="s">
        <v>1082</v>
      </c>
      <c r="F874" s="13" t="s">
        <v>1080</v>
      </c>
      <c r="G874" s="13" t="s">
        <v>1077</v>
      </c>
      <c r="H874" s="13"/>
      <c r="I874" s="14"/>
      <c r="J874" s="2"/>
    </row>
    <row r="875" spans="2:10" ht="89.25" x14ac:dyDescent="0.25">
      <c r="B875" s="7">
        <v>878</v>
      </c>
      <c r="C875" s="13">
        <v>29</v>
      </c>
      <c r="D875" s="13" t="s">
        <v>1015</v>
      </c>
      <c r="E875" s="13" t="s">
        <v>1027</v>
      </c>
      <c r="F875" s="13" t="s">
        <v>1025</v>
      </c>
      <c r="G875" s="13" t="s">
        <v>1028</v>
      </c>
      <c r="H875" s="13"/>
      <c r="I875" s="14"/>
      <c r="J875" s="2"/>
    </row>
    <row r="876" spans="2:10" ht="204" x14ac:dyDescent="0.25">
      <c r="B876" s="7">
        <v>879</v>
      </c>
      <c r="C876" s="13">
        <v>30</v>
      </c>
      <c r="D876" s="13" t="s">
        <v>1015</v>
      </c>
      <c r="E876" s="13" t="s">
        <v>1058</v>
      </c>
      <c r="F876" s="13" t="s">
        <v>1059</v>
      </c>
      <c r="G876" s="13" t="s">
        <v>1060</v>
      </c>
      <c r="H876" s="13" t="s">
        <v>2013</v>
      </c>
      <c r="I876" s="14"/>
      <c r="J876" s="2"/>
    </row>
    <row r="877" spans="2:10" ht="38.25" x14ac:dyDescent="0.25">
      <c r="B877" s="7">
        <v>880</v>
      </c>
      <c r="C877" s="13">
        <v>31</v>
      </c>
      <c r="D877" s="13" t="s">
        <v>1015</v>
      </c>
      <c r="E877" s="13" t="s">
        <v>1074</v>
      </c>
      <c r="F877" s="13" t="s">
        <v>1073</v>
      </c>
      <c r="G877" s="13"/>
      <c r="H877" s="13"/>
      <c r="I877" s="14"/>
      <c r="J877" s="2"/>
    </row>
    <row r="878" spans="2:10" ht="102" x14ac:dyDescent="0.25">
      <c r="B878" s="7">
        <v>881</v>
      </c>
      <c r="C878" s="13">
        <v>32</v>
      </c>
      <c r="D878" s="13" t="s">
        <v>1015</v>
      </c>
      <c r="E878" s="13" t="s">
        <v>1075</v>
      </c>
      <c r="F878" s="13" t="s">
        <v>1076</v>
      </c>
      <c r="G878" s="13" t="s">
        <v>1077</v>
      </c>
      <c r="H878" s="13"/>
      <c r="I878" s="14"/>
      <c r="J878" s="2"/>
    </row>
    <row r="879" spans="2:10" ht="63.75" x14ac:dyDescent="0.25">
      <c r="B879" s="7">
        <v>882</v>
      </c>
      <c r="C879" s="13">
        <v>33</v>
      </c>
      <c r="D879" s="13" t="s">
        <v>1015</v>
      </c>
      <c r="E879" s="13" t="s">
        <v>1054</v>
      </c>
      <c r="F879" s="13" t="s">
        <v>1055</v>
      </c>
      <c r="G879" s="13" t="s">
        <v>1056</v>
      </c>
      <c r="H879" s="13"/>
      <c r="I879" s="14"/>
      <c r="J879" s="2"/>
    </row>
    <row r="880" spans="2:10" ht="102" x14ac:dyDescent="0.25">
      <c r="B880" s="7">
        <v>883</v>
      </c>
      <c r="C880" s="13">
        <v>34</v>
      </c>
      <c r="D880" s="13" t="s">
        <v>1015</v>
      </c>
      <c r="E880" s="13" t="s">
        <v>1078</v>
      </c>
      <c r="F880" s="13" t="s">
        <v>1076</v>
      </c>
      <c r="G880" s="13"/>
      <c r="H880" s="13"/>
      <c r="I880" s="14"/>
      <c r="J880" s="2"/>
    </row>
    <row r="881" spans="2:10" ht="89.25" x14ac:dyDescent="0.25">
      <c r="B881" s="7">
        <v>884</v>
      </c>
      <c r="C881" s="13">
        <v>35</v>
      </c>
      <c r="D881" s="13" t="s">
        <v>1015</v>
      </c>
      <c r="E881" s="13" t="s">
        <v>1065</v>
      </c>
      <c r="F881" s="13" t="s">
        <v>1066</v>
      </c>
      <c r="G881" s="13"/>
      <c r="H881" s="13" t="s">
        <v>1986</v>
      </c>
      <c r="I881" s="14"/>
      <c r="J881" s="2"/>
    </row>
    <row r="882" spans="2:10" ht="76.5" x14ac:dyDescent="0.25">
      <c r="B882" s="7">
        <v>885</v>
      </c>
      <c r="C882" s="13">
        <v>36</v>
      </c>
      <c r="D882" s="13" t="s">
        <v>1015</v>
      </c>
      <c r="E882" s="13" t="s">
        <v>1023</v>
      </c>
      <c r="F882" s="13" t="s">
        <v>1021</v>
      </c>
      <c r="G882" s="13" t="s">
        <v>1018</v>
      </c>
      <c r="H882" s="13"/>
      <c r="I882" s="14"/>
      <c r="J882" s="2"/>
    </row>
    <row r="883" spans="2:10" ht="51" x14ac:dyDescent="0.25">
      <c r="B883" s="7">
        <v>886</v>
      </c>
      <c r="C883" s="13">
        <v>37</v>
      </c>
      <c r="D883" s="13" t="s">
        <v>1015</v>
      </c>
      <c r="E883" s="13" t="s">
        <v>1085</v>
      </c>
      <c r="F883" s="13" t="s">
        <v>1086</v>
      </c>
      <c r="G883" s="13" t="s">
        <v>1087</v>
      </c>
      <c r="H883" s="13" t="s">
        <v>1986</v>
      </c>
      <c r="I883" s="14"/>
      <c r="J883" s="2"/>
    </row>
    <row r="884" spans="2:10" ht="102" x14ac:dyDescent="0.25">
      <c r="B884" s="7">
        <v>887</v>
      </c>
      <c r="C884" s="13">
        <v>38</v>
      </c>
      <c r="D884" s="13" t="s">
        <v>1015</v>
      </c>
      <c r="E884" s="13" t="s">
        <v>1067</v>
      </c>
      <c r="F884" s="13" t="s">
        <v>1066</v>
      </c>
      <c r="G884" s="13" t="s">
        <v>2042</v>
      </c>
      <c r="H884" s="13" t="s">
        <v>1986</v>
      </c>
      <c r="I884" s="14"/>
      <c r="J884" s="2"/>
    </row>
    <row r="885" spans="2:10" ht="38.25" x14ac:dyDescent="0.25">
      <c r="B885" s="7">
        <v>888</v>
      </c>
      <c r="C885" s="13">
        <v>39</v>
      </c>
      <c r="D885" s="13" t="s">
        <v>1015</v>
      </c>
      <c r="E885" s="13" t="s">
        <v>1045</v>
      </c>
      <c r="F885" s="13" t="s">
        <v>1046</v>
      </c>
      <c r="G885" s="13" t="s">
        <v>363</v>
      </c>
      <c r="H885" s="13"/>
      <c r="I885" s="14"/>
      <c r="J885" s="2"/>
    </row>
    <row r="886" spans="2:10" ht="51" x14ac:dyDescent="0.25">
      <c r="B886" s="7">
        <v>889</v>
      </c>
      <c r="C886" s="13">
        <v>40</v>
      </c>
      <c r="D886" s="13" t="s">
        <v>1015</v>
      </c>
      <c r="E886" s="13" t="s">
        <v>1016</v>
      </c>
      <c r="F886" s="13" t="s">
        <v>1017</v>
      </c>
      <c r="G886" s="13" t="s">
        <v>1018</v>
      </c>
      <c r="H886" s="13"/>
      <c r="I886" s="14"/>
      <c r="J886" s="2"/>
    </row>
    <row r="887" spans="2:10" ht="204" x14ac:dyDescent="0.25">
      <c r="B887" s="7">
        <v>890</v>
      </c>
      <c r="C887" s="13">
        <v>41</v>
      </c>
      <c r="D887" s="13" t="s">
        <v>1015</v>
      </c>
      <c r="E887" s="13" t="s">
        <v>1061</v>
      </c>
      <c r="F887" s="13" t="s">
        <v>1059</v>
      </c>
      <c r="G887" s="13" t="s">
        <v>1060</v>
      </c>
      <c r="H887" s="13" t="s">
        <v>2014</v>
      </c>
      <c r="I887" s="14"/>
      <c r="J887" s="2"/>
    </row>
    <row r="888" spans="2:10" ht="76.5" x14ac:dyDescent="0.25">
      <c r="B888" s="7">
        <v>891</v>
      </c>
      <c r="C888" s="13">
        <v>42</v>
      </c>
      <c r="D888" s="13" t="s">
        <v>1015</v>
      </c>
      <c r="E888" s="13" t="s">
        <v>1091</v>
      </c>
      <c r="F888" s="13" t="s">
        <v>1090</v>
      </c>
      <c r="G888" s="13"/>
      <c r="H888" s="13"/>
      <c r="I888" s="14"/>
      <c r="J888" s="2"/>
    </row>
    <row r="889" spans="2:10" ht="51" x14ac:dyDescent="0.25">
      <c r="B889" s="7">
        <v>892</v>
      </c>
      <c r="C889" s="13">
        <v>43</v>
      </c>
      <c r="D889" s="13" t="s">
        <v>1015</v>
      </c>
      <c r="E889" s="13" t="s">
        <v>1064</v>
      </c>
      <c r="F889" s="13" t="s">
        <v>1063</v>
      </c>
      <c r="G889" s="13"/>
      <c r="H889" s="13"/>
      <c r="I889" s="14"/>
      <c r="J889" s="2"/>
    </row>
    <row r="890" spans="2:10" ht="51" x14ac:dyDescent="0.25">
      <c r="B890" s="7">
        <v>893</v>
      </c>
      <c r="C890" s="13">
        <v>44</v>
      </c>
      <c r="D890" s="13" t="s">
        <v>1015</v>
      </c>
      <c r="E890" s="13" t="s">
        <v>1100</v>
      </c>
      <c r="F890" s="13" t="s">
        <v>1099</v>
      </c>
      <c r="G890" s="13"/>
      <c r="H890" s="13" t="s">
        <v>1986</v>
      </c>
      <c r="I890" s="14"/>
      <c r="J890" s="2"/>
    </row>
    <row r="891" spans="2:10" ht="51" x14ac:dyDescent="0.25">
      <c r="B891" s="7">
        <v>894</v>
      </c>
      <c r="C891" s="13">
        <v>45</v>
      </c>
      <c r="D891" s="13" t="s">
        <v>1015</v>
      </c>
      <c r="E891" s="13" t="s">
        <v>1098</v>
      </c>
      <c r="F891" s="13" t="s">
        <v>1099</v>
      </c>
      <c r="G891" s="13"/>
      <c r="H891" s="13" t="s">
        <v>1986</v>
      </c>
      <c r="I891" s="14"/>
      <c r="J891" s="2"/>
    </row>
    <row r="892" spans="2:10" ht="51" x14ac:dyDescent="0.25">
      <c r="B892" s="7">
        <v>895</v>
      </c>
      <c r="C892" s="13">
        <v>46</v>
      </c>
      <c r="D892" s="13" t="s">
        <v>1015</v>
      </c>
      <c r="E892" s="13" t="s">
        <v>1032</v>
      </c>
      <c r="F892" s="13" t="s">
        <v>1030</v>
      </c>
      <c r="G892" s="13" t="s">
        <v>1033</v>
      </c>
      <c r="H892" s="13"/>
      <c r="I892" s="14"/>
      <c r="J892" s="2"/>
    </row>
    <row r="893" spans="2:10" ht="102" x14ac:dyDescent="0.25">
      <c r="B893" s="7">
        <v>896</v>
      </c>
      <c r="C893" s="13">
        <v>47</v>
      </c>
      <c r="D893" s="13" t="s">
        <v>1015</v>
      </c>
      <c r="E893" s="13" t="s">
        <v>1051</v>
      </c>
      <c r="F893" s="13" t="s">
        <v>1052</v>
      </c>
      <c r="G893" s="13" t="s">
        <v>1036</v>
      </c>
      <c r="H893" s="13" t="s">
        <v>2081</v>
      </c>
      <c r="I893" s="14"/>
      <c r="J893" s="2"/>
    </row>
    <row r="894" spans="2:10" ht="63.75" x14ac:dyDescent="0.25">
      <c r="B894" s="7">
        <v>897</v>
      </c>
      <c r="C894" s="13">
        <v>48</v>
      </c>
      <c r="D894" s="13" t="s">
        <v>1015</v>
      </c>
      <c r="E894" s="13" t="s">
        <v>1051</v>
      </c>
      <c r="F894" s="13" t="s">
        <v>1071</v>
      </c>
      <c r="G894" s="13"/>
      <c r="H894" s="13"/>
      <c r="I894" s="14"/>
      <c r="J894" s="2"/>
    </row>
    <row r="895" spans="2:10" ht="51" x14ac:dyDescent="0.25">
      <c r="B895" s="7">
        <v>898</v>
      </c>
      <c r="C895" s="13">
        <v>1</v>
      </c>
      <c r="D895" s="13" t="s">
        <v>1101</v>
      </c>
      <c r="E895" s="13" t="s">
        <v>1124</v>
      </c>
      <c r="F895" s="13" t="s">
        <v>1123</v>
      </c>
      <c r="G895" s="13" t="s">
        <v>1108</v>
      </c>
      <c r="H895" s="13"/>
      <c r="I895" s="14"/>
      <c r="J895" s="2"/>
    </row>
    <row r="896" spans="2:10" ht="63.75" x14ac:dyDescent="0.25">
      <c r="B896" s="7">
        <v>899</v>
      </c>
      <c r="C896" s="13">
        <v>2</v>
      </c>
      <c r="D896" s="13" t="s">
        <v>1101</v>
      </c>
      <c r="E896" s="13" t="s">
        <v>1116</v>
      </c>
      <c r="F896" s="13" t="s">
        <v>1117</v>
      </c>
      <c r="G896" s="13" t="s">
        <v>1118</v>
      </c>
      <c r="H896" s="13"/>
      <c r="I896" s="14"/>
      <c r="J896" s="2"/>
    </row>
    <row r="897" spans="2:10" ht="51" x14ac:dyDescent="0.25">
      <c r="B897" s="7">
        <v>900</v>
      </c>
      <c r="C897" s="13">
        <v>3</v>
      </c>
      <c r="D897" s="13" t="s">
        <v>1101</v>
      </c>
      <c r="E897" s="13" t="s">
        <v>1122</v>
      </c>
      <c r="F897" s="13" t="s">
        <v>1123</v>
      </c>
      <c r="G897" s="13" t="s">
        <v>1108</v>
      </c>
      <c r="H897" s="13"/>
      <c r="I897" s="14"/>
      <c r="J897" s="2"/>
    </row>
    <row r="898" spans="2:10" ht="63.75" x14ac:dyDescent="0.25">
      <c r="B898" s="7">
        <v>901</v>
      </c>
      <c r="C898" s="13">
        <v>4</v>
      </c>
      <c r="D898" s="13" t="s">
        <v>1101</v>
      </c>
      <c r="E898" s="13" t="s">
        <v>1110</v>
      </c>
      <c r="F898" s="13" t="s">
        <v>1111</v>
      </c>
      <c r="G898" s="13" t="s">
        <v>1112</v>
      </c>
      <c r="H898" s="13" t="s">
        <v>2000</v>
      </c>
      <c r="I898" s="14"/>
      <c r="J898" s="2"/>
    </row>
    <row r="899" spans="2:10" ht="63.75" x14ac:dyDescent="0.25">
      <c r="B899" s="7">
        <v>902</v>
      </c>
      <c r="C899" s="13">
        <v>5</v>
      </c>
      <c r="D899" s="13" t="s">
        <v>1101</v>
      </c>
      <c r="E899" s="13" t="s">
        <v>1119</v>
      </c>
      <c r="F899" s="13" t="s">
        <v>1117</v>
      </c>
      <c r="G899" s="13" t="s">
        <v>1118</v>
      </c>
      <c r="H899" s="13"/>
      <c r="I899" s="14"/>
      <c r="J899" s="2"/>
    </row>
    <row r="900" spans="2:10" ht="38.25" x14ac:dyDescent="0.25">
      <c r="B900" s="7">
        <v>903</v>
      </c>
      <c r="C900" s="13">
        <v>6</v>
      </c>
      <c r="D900" s="13" t="s">
        <v>1101</v>
      </c>
      <c r="E900" s="13" t="s">
        <v>1128</v>
      </c>
      <c r="F900" s="13" t="s">
        <v>1129</v>
      </c>
      <c r="G900" s="13" t="s">
        <v>1108</v>
      </c>
      <c r="H900" s="13"/>
      <c r="I900" s="14"/>
      <c r="J900" s="2"/>
    </row>
    <row r="901" spans="2:10" ht="63.75" x14ac:dyDescent="0.25">
      <c r="B901" s="7">
        <v>905</v>
      </c>
      <c r="C901" s="13">
        <v>7</v>
      </c>
      <c r="D901" s="13" t="s">
        <v>1101</v>
      </c>
      <c r="E901" s="13" t="s">
        <v>1109</v>
      </c>
      <c r="F901" s="13" t="s">
        <v>1107</v>
      </c>
      <c r="G901" s="13" t="s">
        <v>1108</v>
      </c>
      <c r="H901" s="13" t="s">
        <v>2080</v>
      </c>
      <c r="I901" s="14"/>
      <c r="J901" s="2"/>
    </row>
    <row r="902" spans="2:10" ht="63.75" x14ac:dyDescent="0.25">
      <c r="B902" s="7">
        <v>906</v>
      </c>
      <c r="C902" s="13">
        <v>8</v>
      </c>
      <c r="D902" s="13" t="s">
        <v>1101</v>
      </c>
      <c r="E902" s="13" t="s">
        <v>1131</v>
      </c>
      <c r="F902" s="13" t="s">
        <v>1132</v>
      </c>
      <c r="G902" s="13" t="s">
        <v>1108</v>
      </c>
      <c r="H902" s="13"/>
      <c r="I902" s="14"/>
      <c r="J902" s="2"/>
    </row>
    <row r="903" spans="2:10" ht="63.75" x14ac:dyDescent="0.25">
      <c r="B903" s="7">
        <v>907</v>
      </c>
      <c r="C903" s="13">
        <v>9</v>
      </c>
      <c r="D903" s="13" t="s">
        <v>1101</v>
      </c>
      <c r="E903" s="13" t="s">
        <v>1105</v>
      </c>
      <c r="F903" s="13" t="s">
        <v>1103</v>
      </c>
      <c r="G903" s="13" t="s">
        <v>1104</v>
      </c>
      <c r="H903" s="13"/>
      <c r="I903" s="14"/>
      <c r="J903" s="2"/>
    </row>
    <row r="904" spans="2:10" ht="38.25" x14ac:dyDescent="0.25">
      <c r="B904" s="7">
        <v>908</v>
      </c>
      <c r="C904" s="13">
        <v>10</v>
      </c>
      <c r="D904" s="13" t="s">
        <v>1101</v>
      </c>
      <c r="E904" s="13" t="s">
        <v>1120</v>
      </c>
      <c r="F904" s="13" t="s">
        <v>1121</v>
      </c>
      <c r="G904" s="13" t="s">
        <v>1108</v>
      </c>
      <c r="H904" s="13"/>
      <c r="I904" s="14"/>
      <c r="J904" s="2"/>
    </row>
    <row r="905" spans="2:10" ht="76.5" x14ac:dyDescent="0.25">
      <c r="B905" s="7">
        <v>909</v>
      </c>
      <c r="C905" s="13">
        <v>11</v>
      </c>
      <c r="D905" s="13" t="s">
        <v>1101</v>
      </c>
      <c r="E905" s="13" t="s">
        <v>1125</v>
      </c>
      <c r="F905" s="13" t="s">
        <v>1126</v>
      </c>
      <c r="G905" s="13" t="s">
        <v>1108</v>
      </c>
      <c r="H905" s="13"/>
      <c r="I905" s="14"/>
      <c r="J905" s="2"/>
    </row>
    <row r="906" spans="2:10" ht="63.75" x14ac:dyDescent="0.25">
      <c r="B906" s="7">
        <v>910</v>
      </c>
      <c r="C906" s="13">
        <v>12</v>
      </c>
      <c r="D906" s="13" t="s">
        <v>1101</v>
      </c>
      <c r="E906" s="13" t="s">
        <v>1106</v>
      </c>
      <c r="F906" s="13" t="s">
        <v>1107</v>
      </c>
      <c r="G906" s="13" t="s">
        <v>1108</v>
      </c>
      <c r="H906" s="13"/>
      <c r="I906" s="14"/>
      <c r="J906" s="2"/>
    </row>
    <row r="907" spans="2:10" ht="63.75" x14ac:dyDescent="0.25">
      <c r="B907" s="7">
        <v>911</v>
      </c>
      <c r="C907" s="13">
        <v>13</v>
      </c>
      <c r="D907" s="13" t="s">
        <v>1101</v>
      </c>
      <c r="E907" s="13" t="s">
        <v>1102</v>
      </c>
      <c r="F907" s="13" t="s">
        <v>1103</v>
      </c>
      <c r="G907" s="13" t="s">
        <v>1104</v>
      </c>
      <c r="H907" s="13"/>
      <c r="I907" s="14"/>
      <c r="J907" s="2"/>
    </row>
    <row r="908" spans="2:10" ht="38.25" x14ac:dyDescent="0.25">
      <c r="B908" s="7">
        <v>912</v>
      </c>
      <c r="C908" s="13">
        <v>14</v>
      </c>
      <c r="D908" s="13" t="s">
        <v>1101</v>
      </c>
      <c r="E908" s="13" t="s">
        <v>1130</v>
      </c>
      <c r="F908" s="13" t="s">
        <v>1129</v>
      </c>
      <c r="G908" s="13"/>
      <c r="H908" s="13"/>
      <c r="I908" s="14"/>
      <c r="J908" s="2"/>
    </row>
    <row r="909" spans="2:10" ht="51" x14ac:dyDescent="0.25">
      <c r="B909" s="7">
        <v>913</v>
      </c>
      <c r="C909" s="13">
        <v>15</v>
      </c>
      <c r="D909" s="13" t="s">
        <v>1101</v>
      </c>
      <c r="E909" s="13" t="s">
        <v>1113</v>
      </c>
      <c r="F909" s="13" t="s">
        <v>1114</v>
      </c>
      <c r="G909" s="13"/>
      <c r="H909" s="13"/>
      <c r="I909" s="14"/>
      <c r="J909" s="2"/>
    </row>
    <row r="910" spans="2:10" ht="76.5" x14ac:dyDescent="0.25">
      <c r="B910" s="7">
        <v>914</v>
      </c>
      <c r="C910" s="13">
        <v>16</v>
      </c>
      <c r="D910" s="13" t="s">
        <v>1101</v>
      </c>
      <c r="E910" s="13" t="s">
        <v>1127</v>
      </c>
      <c r="F910" s="13" t="s">
        <v>1126</v>
      </c>
      <c r="G910" s="13" t="s">
        <v>1108</v>
      </c>
      <c r="H910" s="13"/>
      <c r="I910" s="14"/>
      <c r="J910" s="2"/>
    </row>
    <row r="911" spans="2:10" ht="51" x14ac:dyDescent="0.25">
      <c r="B911" s="7">
        <v>915</v>
      </c>
      <c r="C911" s="13">
        <v>17</v>
      </c>
      <c r="D911" s="13" t="s">
        <v>1101</v>
      </c>
      <c r="E911" s="13" t="s">
        <v>1115</v>
      </c>
      <c r="F911" s="13" t="s">
        <v>1114</v>
      </c>
      <c r="G911" s="13" t="s">
        <v>1108</v>
      </c>
      <c r="H911" s="13"/>
      <c r="I911" s="14"/>
      <c r="J911" s="2"/>
    </row>
    <row r="912" spans="2:10" ht="51" x14ac:dyDescent="0.25">
      <c r="B912" s="7">
        <v>916</v>
      </c>
      <c r="C912" s="13">
        <v>1</v>
      </c>
      <c r="D912" s="13" t="s">
        <v>1599</v>
      </c>
      <c r="E912" s="13" t="s">
        <v>1658</v>
      </c>
      <c r="F912" s="13" t="s">
        <v>1657</v>
      </c>
      <c r="G912" s="13" t="s">
        <v>1642</v>
      </c>
      <c r="H912" s="13" t="s">
        <v>2106</v>
      </c>
      <c r="I912" s="14"/>
      <c r="J912" s="2"/>
    </row>
    <row r="913" spans="2:10" ht="63.75" x14ac:dyDescent="0.25">
      <c r="B913" s="7">
        <v>917</v>
      </c>
      <c r="C913" s="13">
        <v>2</v>
      </c>
      <c r="D913" s="13" t="s">
        <v>1599</v>
      </c>
      <c r="E913" s="13" t="s">
        <v>1656</v>
      </c>
      <c r="F913" s="13" t="s">
        <v>1657</v>
      </c>
      <c r="G913" s="13" t="s">
        <v>1647</v>
      </c>
      <c r="H913" s="13"/>
      <c r="I913" s="14"/>
      <c r="J913" s="2"/>
    </row>
    <row r="914" spans="2:10" ht="51" x14ac:dyDescent="0.25">
      <c r="B914" s="7">
        <v>918</v>
      </c>
      <c r="C914" s="13">
        <v>3</v>
      </c>
      <c r="D914" s="13" t="s">
        <v>1599</v>
      </c>
      <c r="E914" s="13" t="s">
        <v>1634</v>
      </c>
      <c r="F914" s="13" t="s">
        <v>1633</v>
      </c>
      <c r="G914" s="13" t="s">
        <v>1635</v>
      </c>
      <c r="H914" s="13"/>
      <c r="I914" s="14"/>
      <c r="J914" s="2"/>
    </row>
    <row r="915" spans="2:10" ht="51" x14ac:dyDescent="0.25">
      <c r="B915" s="7">
        <v>919</v>
      </c>
      <c r="C915" s="13">
        <v>4</v>
      </c>
      <c r="D915" s="13" t="s">
        <v>1599</v>
      </c>
      <c r="E915" s="13" t="s">
        <v>1620</v>
      </c>
      <c r="F915" s="13" t="s">
        <v>1621</v>
      </c>
      <c r="G915" s="13" t="s">
        <v>1622</v>
      </c>
      <c r="H915" s="13"/>
      <c r="I915" s="14"/>
      <c r="J915" s="2"/>
    </row>
    <row r="916" spans="2:10" ht="51" x14ac:dyDescent="0.25">
      <c r="B916" s="7">
        <v>920</v>
      </c>
      <c r="C916" s="13">
        <v>5</v>
      </c>
      <c r="D916" s="13" t="s">
        <v>1599</v>
      </c>
      <c r="E916" s="13" t="s">
        <v>1616</v>
      </c>
      <c r="F916" s="13" t="s">
        <v>1615</v>
      </c>
      <c r="G916" s="13" t="s">
        <v>1602</v>
      </c>
      <c r="H916" s="13"/>
      <c r="I916" s="14"/>
      <c r="J916" s="2"/>
    </row>
    <row r="917" spans="2:10" ht="51" x14ac:dyDescent="0.25">
      <c r="B917" s="7">
        <v>921</v>
      </c>
      <c r="C917" s="13">
        <v>6</v>
      </c>
      <c r="D917" s="13" t="s">
        <v>1599</v>
      </c>
      <c r="E917" s="13" t="s">
        <v>1695</v>
      </c>
      <c r="F917" s="13" t="s">
        <v>1696</v>
      </c>
      <c r="G917" s="13" t="s">
        <v>1622</v>
      </c>
      <c r="H917" s="13"/>
      <c r="I917" s="14"/>
      <c r="J917" s="2"/>
    </row>
    <row r="918" spans="2:10" ht="51" x14ac:dyDescent="0.25">
      <c r="B918" s="7">
        <v>922</v>
      </c>
      <c r="C918" s="13">
        <v>7</v>
      </c>
      <c r="D918" s="13" t="s">
        <v>1599</v>
      </c>
      <c r="E918" s="13" t="s">
        <v>1679</v>
      </c>
      <c r="F918" s="13" t="s">
        <v>1680</v>
      </c>
      <c r="G918" s="13" t="s">
        <v>1642</v>
      </c>
      <c r="H918" s="13"/>
      <c r="I918" s="14"/>
      <c r="J918" s="2"/>
    </row>
    <row r="919" spans="2:10" ht="51" x14ac:dyDescent="0.25">
      <c r="B919" s="7">
        <v>923</v>
      </c>
      <c r="C919" s="13">
        <v>8</v>
      </c>
      <c r="D919" s="13" t="s">
        <v>1599</v>
      </c>
      <c r="E919" s="13" t="s">
        <v>1667</v>
      </c>
      <c r="F919" s="13" t="s">
        <v>1668</v>
      </c>
      <c r="G919" s="13" t="s">
        <v>1669</v>
      </c>
      <c r="H919" s="13" t="s">
        <v>2106</v>
      </c>
      <c r="I919" s="14"/>
      <c r="J919" s="2"/>
    </row>
    <row r="920" spans="2:10" ht="63.75" x14ac:dyDescent="0.25">
      <c r="B920" s="7">
        <v>924</v>
      </c>
      <c r="C920" s="13">
        <v>9</v>
      </c>
      <c r="D920" s="13" t="s">
        <v>1599</v>
      </c>
      <c r="E920" s="13" t="s">
        <v>1686</v>
      </c>
      <c r="F920" s="13" t="s">
        <v>1636</v>
      </c>
      <c r="G920" s="13" t="s">
        <v>1687</v>
      </c>
      <c r="H920" s="13"/>
      <c r="I920" s="14"/>
      <c r="J920" s="2"/>
    </row>
    <row r="921" spans="2:10" ht="51" x14ac:dyDescent="0.25">
      <c r="B921" s="7">
        <v>925</v>
      </c>
      <c r="C921" s="13">
        <v>10</v>
      </c>
      <c r="D921" s="13" t="s">
        <v>1599</v>
      </c>
      <c r="E921" s="13" t="s">
        <v>1678</v>
      </c>
      <c r="F921" s="13" t="s">
        <v>1677</v>
      </c>
      <c r="G921" s="13"/>
      <c r="H921" s="13" t="s">
        <v>2015</v>
      </c>
      <c r="I921" s="14"/>
      <c r="J921" s="2"/>
    </row>
    <row r="922" spans="2:10" ht="63.75" x14ac:dyDescent="0.25">
      <c r="B922" s="7">
        <v>926</v>
      </c>
      <c r="C922" s="13">
        <v>11</v>
      </c>
      <c r="D922" s="13" t="s">
        <v>1599</v>
      </c>
      <c r="E922" s="13" t="s">
        <v>1643</v>
      </c>
      <c r="F922" s="13" t="s">
        <v>1641</v>
      </c>
      <c r="G922" s="13" t="s">
        <v>1644</v>
      </c>
      <c r="H922" s="13"/>
      <c r="I922" s="14"/>
      <c r="J922" s="2"/>
    </row>
    <row r="923" spans="2:10" ht="51" x14ac:dyDescent="0.25">
      <c r="B923" s="7">
        <v>927</v>
      </c>
      <c r="C923" s="13">
        <v>12</v>
      </c>
      <c r="D923" s="13" t="s">
        <v>1599</v>
      </c>
      <c r="E923" s="13" t="s">
        <v>1640</v>
      </c>
      <c r="F923" s="13" t="s">
        <v>1641</v>
      </c>
      <c r="G923" s="13" t="s">
        <v>1642</v>
      </c>
      <c r="H923" s="13"/>
      <c r="I923" s="14"/>
      <c r="J923" s="2"/>
    </row>
    <row r="924" spans="2:10" ht="89.25" x14ac:dyDescent="0.25">
      <c r="B924" s="7">
        <v>928</v>
      </c>
      <c r="C924" s="13">
        <v>13</v>
      </c>
      <c r="D924" s="13" t="s">
        <v>1599</v>
      </c>
      <c r="E924" s="13" t="s">
        <v>1614</v>
      </c>
      <c r="F924" s="13" t="s">
        <v>1615</v>
      </c>
      <c r="G924" s="13" t="s">
        <v>2043</v>
      </c>
      <c r="H924" s="13"/>
      <c r="I924" s="14"/>
      <c r="J924" s="2"/>
    </row>
    <row r="925" spans="2:10" ht="51" x14ac:dyDescent="0.25">
      <c r="B925" s="7">
        <v>929</v>
      </c>
      <c r="C925" s="13">
        <v>14</v>
      </c>
      <c r="D925" s="13" t="s">
        <v>1599</v>
      </c>
      <c r="E925" s="13" t="s">
        <v>1681</v>
      </c>
      <c r="F925" s="13" t="s">
        <v>1682</v>
      </c>
      <c r="G925" s="13" t="s">
        <v>1683</v>
      </c>
      <c r="H925" s="13"/>
      <c r="I925" s="14"/>
      <c r="J925" s="2"/>
    </row>
    <row r="926" spans="2:10" ht="51" x14ac:dyDescent="0.25">
      <c r="B926" s="7">
        <v>930</v>
      </c>
      <c r="C926" s="13">
        <v>15</v>
      </c>
      <c r="D926" s="13" t="s">
        <v>1599</v>
      </c>
      <c r="E926" s="13" t="s">
        <v>1600</v>
      </c>
      <c r="F926" s="13" t="s">
        <v>1601</v>
      </c>
      <c r="G926" s="13" t="s">
        <v>1602</v>
      </c>
      <c r="H926" s="13"/>
      <c r="I926" s="14"/>
      <c r="J926" s="2"/>
    </row>
    <row r="927" spans="2:10" ht="76.5" x14ac:dyDescent="0.25">
      <c r="B927" s="7">
        <v>931</v>
      </c>
      <c r="C927" s="13">
        <v>16</v>
      </c>
      <c r="D927" s="13" t="s">
        <v>1599</v>
      </c>
      <c r="E927" s="13" t="s">
        <v>1654</v>
      </c>
      <c r="F927" s="13" t="s">
        <v>1653</v>
      </c>
      <c r="G927" s="13" t="s">
        <v>1655</v>
      </c>
      <c r="H927" s="13"/>
      <c r="I927" s="14"/>
      <c r="J927" s="2"/>
    </row>
    <row r="928" spans="2:10" ht="63.75" x14ac:dyDescent="0.25">
      <c r="B928" s="7">
        <v>932</v>
      </c>
      <c r="C928" s="13">
        <v>17</v>
      </c>
      <c r="D928" s="13" t="s">
        <v>1599</v>
      </c>
      <c r="E928" s="13" t="s">
        <v>1659</v>
      </c>
      <c r="F928" s="13" t="s">
        <v>1660</v>
      </c>
      <c r="G928" s="13" t="s">
        <v>1647</v>
      </c>
      <c r="H928" s="13"/>
      <c r="I928" s="14"/>
      <c r="J928" s="2"/>
    </row>
    <row r="929" spans="2:10" ht="63.75" x14ac:dyDescent="0.25">
      <c r="B929" s="7">
        <v>933</v>
      </c>
      <c r="C929" s="13">
        <v>18</v>
      </c>
      <c r="D929" s="13" t="s">
        <v>1599</v>
      </c>
      <c r="E929" s="13" t="s">
        <v>1645</v>
      </c>
      <c r="F929" s="13" t="s">
        <v>1646</v>
      </c>
      <c r="G929" s="13" t="s">
        <v>1647</v>
      </c>
      <c r="H929" s="13"/>
      <c r="I929" s="14"/>
      <c r="J929" s="2"/>
    </row>
    <row r="930" spans="2:10" ht="63.75" x14ac:dyDescent="0.25">
      <c r="B930" s="7">
        <v>935</v>
      </c>
      <c r="C930" s="13">
        <v>19</v>
      </c>
      <c r="D930" s="13" t="s">
        <v>1599</v>
      </c>
      <c r="E930" s="13" t="s">
        <v>1684</v>
      </c>
      <c r="F930" s="13" t="s">
        <v>1660</v>
      </c>
      <c r="G930" s="13" t="s">
        <v>1642</v>
      </c>
      <c r="H930" s="13"/>
      <c r="I930" s="14"/>
      <c r="J930" s="2"/>
    </row>
    <row r="931" spans="2:10" ht="51" x14ac:dyDescent="0.25">
      <c r="B931" s="7">
        <v>936</v>
      </c>
      <c r="C931" s="13">
        <v>20</v>
      </c>
      <c r="D931" s="13" t="s">
        <v>1599</v>
      </c>
      <c r="E931" s="13" t="s">
        <v>1685</v>
      </c>
      <c r="F931" s="13" t="s">
        <v>1651</v>
      </c>
      <c r="G931" s="13" t="s">
        <v>1642</v>
      </c>
      <c r="H931" s="13"/>
      <c r="I931" s="14"/>
      <c r="J931" s="2"/>
    </row>
    <row r="932" spans="2:10" ht="89.25" x14ac:dyDescent="0.25">
      <c r="B932" s="7">
        <v>938</v>
      </c>
      <c r="C932" s="13">
        <v>21</v>
      </c>
      <c r="D932" s="13" t="s">
        <v>1599</v>
      </c>
      <c r="E932" s="13" t="s">
        <v>1675</v>
      </c>
      <c r="F932" s="13" t="s">
        <v>1674</v>
      </c>
      <c r="G932" s="13" t="s">
        <v>2044</v>
      </c>
      <c r="H932" s="13"/>
      <c r="I932" s="14"/>
      <c r="J932" s="2"/>
    </row>
    <row r="933" spans="2:10" ht="51" x14ac:dyDescent="0.25">
      <c r="B933" s="7">
        <v>939</v>
      </c>
      <c r="C933" s="13">
        <v>22</v>
      </c>
      <c r="D933" s="13" t="s">
        <v>1599</v>
      </c>
      <c r="E933" s="13" t="s">
        <v>1676</v>
      </c>
      <c r="F933" s="13" t="s">
        <v>1677</v>
      </c>
      <c r="G933" s="13"/>
      <c r="H933" s="13" t="s">
        <v>2015</v>
      </c>
      <c r="I933" s="14"/>
      <c r="J933" s="2"/>
    </row>
    <row r="934" spans="2:10" ht="51" x14ac:dyDescent="0.25">
      <c r="B934" s="7">
        <v>940</v>
      </c>
      <c r="C934" s="13">
        <v>23</v>
      </c>
      <c r="D934" s="13" t="s">
        <v>1599</v>
      </c>
      <c r="E934" s="13" t="s">
        <v>1650</v>
      </c>
      <c r="F934" s="13" t="s">
        <v>1651</v>
      </c>
      <c r="G934" s="13" t="s">
        <v>1642</v>
      </c>
      <c r="H934" s="13"/>
      <c r="I934" s="14"/>
      <c r="J934" s="2"/>
    </row>
    <row r="935" spans="2:10" ht="63.75" x14ac:dyDescent="0.25">
      <c r="B935" s="7">
        <v>941</v>
      </c>
      <c r="C935" s="13">
        <v>24</v>
      </c>
      <c r="D935" s="13" t="s">
        <v>1599</v>
      </c>
      <c r="E935" s="13" t="s">
        <v>1663</v>
      </c>
      <c r="F935" s="13" t="s">
        <v>1662</v>
      </c>
      <c r="G935" s="13" t="s">
        <v>1647</v>
      </c>
      <c r="H935" s="13" t="s">
        <v>2015</v>
      </c>
      <c r="I935" s="14"/>
      <c r="J935" s="2"/>
    </row>
    <row r="936" spans="2:10" ht="63.75" x14ac:dyDescent="0.25">
      <c r="B936" s="7">
        <v>942</v>
      </c>
      <c r="C936" s="13">
        <v>25</v>
      </c>
      <c r="D936" s="13" t="s">
        <v>1599</v>
      </c>
      <c r="E936" s="13" t="s">
        <v>1648</v>
      </c>
      <c r="F936" s="13" t="s">
        <v>1646</v>
      </c>
      <c r="G936" s="13" t="s">
        <v>1649</v>
      </c>
      <c r="H936" s="13"/>
      <c r="I936" s="14"/>
      <c r="J936" s="2"/>
    </row>
    <row r="937" spans="2:10" ht="51" x14ac:dyDescent="0.25">
      <c r="B937" s="7">
        <v>943</v>
      </c>
      <c r="C937" s="13">
        <v>26</v>
      </c>
      <c r="D937" s="13" t="s">
        <v>1599</v>
      </c>
      <c r="E937" s="13" t="s">
        <v>1632</v>
      </c>
      <c r="F937" s="13" t="s">
        <v>1633</v>
      </c>
      <c r="G937" s="13" t="s">
        <v>1602</v>
      </c>
      <c r="H937" s="13"/>
      <c r="I937" s="14"/>
      <c r="J937" s="2"/>
    </row>
    <row r="938" spans="2:10" ht="63.75" x14ac:dyDescent="0.25">
      <c r="B938" s="7">
        <v>944</v>
      </c>
      <c r="C938" s="13">
        <v>27</v>
      </c>
      <c r="D938" s="13" t="s">
        <v>1599</v>
      </c>
      <c r="E938" s="13" t="s">
        <v>1664</v>
      </c>
      <c r="F938" s="13" t="s">
        <v>1665</v>
      </c>
      <c r="G938" s="13" t="s">
        <v>1644</v>
      </c>
      <c r="H938" s="13"/>
      <c r="I938" s="14"/>
      <c r="J938" s="2"/>
    </row>
    <row r="939" spans="2:10" ht="89.25" x14ac:dyDescent="0.25">
      <c r="B939" s="7">
        <v>945</v>
      </c>
      <c r="C939" s="13">
        <v>28</v>
      </c>
      <c r="D939" s="13" t="s">
        <v>1599</v>
      </c>
      <c r="E939" s="13" t="s">
        <v>1625</v>
      </c>
      <c r="F939" s="13" t="s">
        <v>1624</v>
      </c>
      <c r="G939" s="13" t="s">
        <v>2045</v>
      </c>
      <c r="H939" s="13"/>
      <c r="I939" s="14"/>
      <c r="J939" s="2"/>
    </row>
    <row r="940" spans="2:10" ht="63.75" x14ac:dyDescent="0.25">
      <c r="B940" s="7">
        <v>946</v>
      </c>
      <c r="C940" s="13">
        <v>29</v>
      </c>
      <c r="D940" s="13" t="s">
        <v>1599</v>
      </c>
      <c r="E940" s="13" t="s">
        <v>1637</v>
      </c>
      <c r="F940" s="13" t="s">
        <v>1638</v>
      </c>
      <c r="G940" s="13" t="s">
        <v>1602</v>
      </c>
      <c r="H940" s="13"/>
      <c r="I940" s="14"/>
      <c r="J940" s="2"/>
    </row>
    <row r="941" spans="2:10" ht="76.5" x14ac:dyDescent="0.25">
      <c r="B941" s="7">
        <v>947</v>
      </c>
      <c r="C941" s="13">
        <v>30</v>
      </c>
      <c r="D941" s="13" t="s">
        <v>1599</v>
      </c>
      <c r="E941" s="13" t="s">
        <v>1689</v>
      </c>
      <c r="F941" s="13" t="s">
        <v>1690</v>
      </c>
      <c r="G941" s="13" t="s">
        <v>2046</v>
      </c>
      <c r="H941" s="13" t="s">
        <v>2016</v>
      </c>
      <c r="I941" s="14"/>
      <c r="J941" s="2"/>
    </row>
    <row r="942" spans="2:10" ht="76.5" x14ac:dyDescent="0.25">
      <c r="B942" s="7">
        <v>948</v>
      </c>
      <c r="C942" s="13">
        <v>31</v>
      </c>
      <c r="D942" s="13" t="s">
        <v>1599</v>
      </c>
      <c r="E942" s="13" t="s">
        <v>1672</v>
      </c>
      <c r="F942" s="13" t="s">
        <v>1671</v>
      </c>
      <c r="G942" s="13" t="s">
        <v>2047</v>
      </c>
      <c r="H942" s="13"/>
      <c r="I942" s="14"/>
      <c r="J942" s="2"/>
    </row>
    <row r="943" spans="2:10" ht="63.75" x14ac:dyDescent="0.25">
      <c r="B943" s="7">
        <v>949</v>
      </c>
      <c r="C943" s="13">
        <v>32</v>
      </c>
      <c r="D943" s="13" t="s">
        <v>1599</v>
      </c>
      <c r="E943" s="13" t="s">
        <v>1652</v>
      </c>
      <c r="F943" s="13" t="s">
        <v>1653</v>
      </c>
      <c r="G943" s="13" t="s">
        <v>1647</v>
      </c>
      <c r="H943" s="13"/>
      <c r="I943" s="14"/>
      <c r="J943" s="2"/>
    </row>
    <row r="944" spans="2:10" ht="89.25" x14ac:dyDescent="0.25">
      <c r="B944" s="7">
        <v>950</v>
      </c>
      <c r="C944" s="13">
        <v>33</v>
      </c>
      <c r="D944" s="13" t="s">
        <v>1599</v>
      </c>
      <c r="E944" s="13" t="s">
        <v>1631</v>
      </c>
      <c r="F944" s="13" t="s">
        <v>1630</v>
      </c>
      <c r="G944" s="13" t="s">
        <v>2048</v>
      </c>
      <c r="H944" s="13"/>
      <c r="I944" s="14"/>
      <c r="J944" s="2"/>
    </row>
    <row r="945" spans="2:10" ht="89.25" x14ac:dyDescent="0.25">
      <c r="B945" s="7">
        <v>951</v>
      </c>
      <c r="C945" s="13">
        <v>34</v>
      </c>
      <c r="D945" s="13" t="s">
        <v>1599</v>
      </c>
      <c r="E945" s="13" t="s">
        <v>1619</v>
      </c>
      <c r="F945" s="13" t="s">
        <v>1618</v>
      </c>
      <c r="G945" s="13" t="s">
        <v>2049</v>
      </c>
      <c r="H945" s="13"/>
      <c r="I945" s="14"/>
      <c r="J945" s="2"/>
    </row>
    <row r="946" spans="2:10" ht="204" x14ac:dyDescent="0.25">
      <c r="B946" s="7">
        <v>952</v>
      </c>
      <c r="C946" s="13">
        <v>35</v>
      </c>
      <c r="D946" s="13" t="s">
        <v>1599</v>
      </c>
      <c r="E946" s="13" t="s">
        <v>1694</v>
      </c>
      <c r="F946" s="13" t="s">
        <v>1693</v>
      </c>
      <c r="G946" s="13"/>
      <c r="H946" s="13" t="s">
        <v>2107</v>
      </c>
      <c r="I946" s="14"/>
      <c r="J946" s="2"/>
    </row>
    <row r="947" spans="2:10" ht="76.5" x14ac:dyDescent="0.25">
      <c r="B947" s="7">
        <v>953</v>
      </c>
      <c r="C947" s="13">
        <v>36</v>
      </c>
      <c r="D947" s="13" t="s">
        <v>1599</v>
      </c>
      <c r="E947" s="13" t="s">
        <v>1670</v>
      </c>
      <c r="F947" s="13" t="s">
        <v>1671</v>
      </c>
      <c r="G947" s="13" t="s">
        <v>2050</v>
      </c>
      <c r="H947" s="13"/>
      <c r="I947" s="14"/>
      <c r="J947" s="2"/>
    </row>
    <row r="948" spans="2:10" ht="51" x14ac:dyDescent="0.25">
      <c r="B948" s="7">
        <v>954</v>
      </c>
      <c r="C948" s="13">
        <v>37</v>
      </c>
      <c r="D948" s="13" t="s">
        <v>1599</v>
      </c>
      <c r="E948" s="13" t="s">
        <v>1610</v>
      </c>
      <c r="F948" s="13" t="s">
        <v>1609</v>
      </c>
      <c r="G948" s="13" t="s">
        <v>1602</v>
      </c>
      <c r="H948" s="13"/>
      <c r="I948" s="14"/>
      <c r="J948" s="2"/>
    </row>
    <row r="949" spans="2:10" ht="76.5" x14ac:dyDescent="0.25">
      <c r="B949" s="7">
        <v>955</v>
      </c>
      <c r="C949" s="13">
        <v>38</v>
      </c>
      <c r="D949" s="13" t="s">
        <v>1599</v>
      </c>
      <c r="E949" s="13" t="s">
        <v>1691</v>
      </c>
      <c r="F949" s="13" t="s">
        <v>1690</v>
      </c>
      <c r="G949" s="13" t="s">
        <v>2162</v>
      </c>
      <c r="H949" s="13" t="s">
        <v>2016</v>
      </c>
      <c r="I949" s="14"/>
      <c r="J949" s="2"/>
    </row>
    <row r="950" spans="2:10" ht="114.75" x14ac:dyDescent="0.25">
      <c r="B950" s="7">
        <v>956</v>
      </c>
      <c r="C950" s="13">
        <v>39</v>
      </c>
      <c r="D950" s="13" t="s">
        <v>1599</v>
      </c>
      <c r="E950" s="13" t="s">
        <v>1697</v>
      </c>
      <c r="F950" s="13" t="s">
        <v>1698</v>
      </c>
      <c r="G950" s="13" t="s">
        <v>1622</v>
      </c>
      <c r="H950" s="13" t="s">
        <v>2108</v>
      </c>
      <c r="I950" s="14"/>
      <c r="J950" s="2"/>
    </row>
    <row r="951" spans="2:10" ht="76.5" x14ac:dyDescent="0.25">
      <c r="B951" s="7">
        <v>957</v>
      </c>
      <c r="C951" s="13">
        <v>40</v>
      </c>
      <c r="D951" s="13" t="s">
        <v>1599</v>
      </c>
      <c r="E951" s="13" t="s">
        <v>1688</v>
      </c>
      <c r="F951" s="13" t="s">
        <v>1636</v>
      </c>
      <c r="G951" s="13" t="s">
        <v>2051</v>
      </c>
      <c r="H951" s="13" t="s">
        <v>2077</v>
      </c>
      <c r="I951" s="14"/>
      <c r="J951" s="2"/>
    </row>
    <row r="952" spans="2:10" ht="89.25" x14ac:dyDescent="0.25">
      <c r="B952" s="7">
        <v>958</v>
      </c>
      <c r="C952" s="13">
        <v>41</v>
      </c>
      <c r="D952" s="13" t="s">
        <v>1599</v>
      </c>
      <c r="E952" s="13" t="s">
        <v>1626</v>
      </c>
      <c r="F952" s="13" t="s">
        <v>1627</v>
      </c>
      <c r="G952" s="13" t="s">
        <v>2052</v>
      </c>
      <c r="H952" s="13"/>
      <c r="I952" s="14"/>
      <c r="J952" s="2"/>
    </row>
    <row r="953" spans="2:10" ht="89.25" x14ac:dyDescent="0.25">
      <c r="B953" s="7">
        <v>959</v>
      </c>
      <c r="C953" s="13">
        <v>42</v>
      </c>
      <c r="D953" s="13" t="s">
        <v>1599</v>
      </c>
      <c r="E953" s="13" t="s">
        <v>1628</v>
      </c>
      <c r="F953" s="13" t="s">
        <v>1627</v>
      </c>
      <c r="G953" s="13" t="s">
        <v>2053</v>
      </c>
      <c r="H953" s="13"/>
      <c r="I953" s="14"/>
      <c r="J953" s="2"/>
    </row>
    <row r="954" spans="2:10" ht="63.75" x14ac:dyDescent="0.25">
      <c r="B954" s="7">
        <v>960</v>
      </c>
      <c r="C954" s="13">
        <v>43</v>
      </c>
      <c r="D954" s="13" t="s">
        <v>1599</v>
      </c>
      <c r="E954" s="13" t="s">
        <v>1629</v>
      </c>
      <c r="F954" s="13" t="s">
        <v>1630</v>
      </c>
      <c r="G954" s="13" t="s">
        <v>1602</v>
      </c>
      <c r="H954" s="13"/>
      <c r="I954" s="14"/>
      <c r="J954" s="2"/>
    </row>
    <row r="955" spans="2:10" ht="102" x14ac:dyDescent="0.25">
      <c r="B955" s="7">
        <v>961</v>
      </c>
      <c r="C955" s="13">
        <v>44</v>
      </c>
      <c r="D955" s="13" t="s">
        <v>1599</v>
      </c>
      <c r="E955" s="13" t="s">
        <v>1611</v>
      </c>
      <c r="F955" s="13" t="s">
        <v>1612</v>
      </c>
      <c r="G955" s="13" t="s">
        <v>2054</v>
      </c>
      <c r="H955" s="13"/>
      <c r="I955" s="14"/>
      <c r="J955" s="2"/>
    </row>
    <row r="956" spans="2:10" ht="89.25" x14ac:dyDescent="0.25">
      <c r="B956" s="7">
        <v>962</v>
      </c>
      <c r="C956" s="13">
        <v>45</v>
      </c>
      <c r="D956" s="13" t="s">
        <v>1599</v>
      </c>
      <c r="E956" s="13" t="s">
        <v>1673</v>
      </c>
      <c r="F956" s="13" t="s">
        <v>1674</v>
      </c>
      <c r="G956" s="13" t="s">
        <v>2055</v>
      </c>
      <c r="H956" s="13"/>
      <c r="I956" s="14"/>
      <c r="J956" s="2"/>
    </row>
    <row r="957" spans="2:10" ht="51" x14ac:dyDescent="0.25">
      <c r="B957" s="7">
        <v>963</v>
      </c>
      <c r="C957" s="13">
        <v>46</v>
      </c>
      <c r="D957" s="13" t="s">
        <v>1599</v>
      </c>
      <c r="E957" s="13" t="s">
        <v>1617</v>
      </c>
      <c r="F957" s="13" t="s">
        <v>1618</v>
      </c>
      <c r="G957" s="13" t="s">
        <v>1602</v>
      </c>
      <c r="H957" s="13"/>
      <c r="I957" s="14"/>
      <c r="J957" s="2"/>
    </row>
    <row r="958" spans="2:10" ht="63.75" x14ac:dyDescent="0.25">
      <c r="B958" s="7">
        <v>964</v>
      </c>
      <c r="C958" s="13">
        <v>47</v>
      </c>
      <c r="D958" s="13" t="s">
        <v>1599</v>
      </c>
      <c r="E958" s="13" t="s">
        <v>1661</v>
      </c>
      <c r="F958" s="13" t="s">
        <v>1662</v>
      </c>
      <c r="G958" s="13" t="s">
        <v>1647</v>
      </c>
      <c r="H958" s="13" t="s">
        <v>2015</v>
      </c>
      <c r="I958" s="14"/>
      <c r="J958" s="2"/>
    </row>
    <row r="959" spans="2:10" ht="89.25" x14ac:dyDescent="0.25">
      <c r="B959" s="7">
        <v>965</v>
      </c>
      <c r="C959" s="13">
        <v>48</v>
      </c>
      <c r="D959" s="13" t="s">
        <v>1599</v>
      </c>
      <c r="E959" s="13" t="s">
        <v>1603</v>
      </c>
      <c r="F959" s="13" t="s">
        <v>1601</v>
      </c>
      <c r="G959" s="13" t="s">
        <v>2056</v>
      </c>
      <c r="H959" s="13"/>
      <c r="I959" s="14"/>
      <c r="J959" s="2"/>
    </row>
    <row r="960" spans="2:10" ht="63.75" x14ac:dyDescent="0.25">
      <c r="B960" s="7">
        <v>966</v>
      </c>
      <c r="C960" s="13">
        <v>49</v>
      </c>
      <c r="D960" s="13" t="s">
        <v>1599</v>
      </c>
      <c r="E960" s="13" t="s">
        <v>1666</v>
      </c>
      <c r="F960" s="13" t="s">
        <v>1665</v>
      </c>
      <c r="G960" s="13" t="s">
        <v>1644</v>
      </c>
      <c r="H960" s="13"/>
      <c r="I960" s="14"/>
      <c r="J960" s="2"/>
    </row>
    <row r="961" spans="2:10" ht="51" x14ac:dyDescent="0.25">
      <c r="B961" s="7">
        <v>967</v>
      </c>
      <c r="C961" s="13">
        <v>50</v>
      </c>
      <c r="D961" s="13" t="s">
        <v>1599</v>
      </c>
      <c r="E961" s="13" t="s">
        <v>1606</v>
      </c>
      <c r="F961" s="13" t="s">
        <v>1607</v>
      </c>
      <c r="G961" s="13" t="s">
        <v>1602</v>
      </c>
      <c r="H961" s="13"/>
      <c r="I961" s="14"/>
      <c r="J961" s="2"/>
    </row>
    <row r="962" spans="2:10" ht="51" x14ac:dyDescent="0.25">
      <c r="B962" s="7">
        <v>968</v>
      </c>
      <c r="C962" s="13">
        <v>51</v>
      </c>
      <c r="D962" s="13" t="s">
        <v>1599</v>
      </c>
      <c r="E962" s="13" t="s">
        <v>1604</v>
      </c>
      <c r="F962" s="13" t="s">
        <v>1605</v>
      </c>
      <c r="G962" s="13" t="s">
        <v>1602</v>
      </c>
      <c r="H962" s="13"/>
      <c r="I962" s="14"/>
      <c r="J962" s="2"/>
    </row>
    <row r="963" spans="2:10" ht="89.25" x14ac:dyDescent="0.25">
      <c r="B963" s="7">
        <v>969</v>
      </c>
      <c r="C963" s="13">
        <v>52</v>
      </c>
      <c r="D963" s="13" t="s">
        <v>1599</v>
      </c>
      <c r="E963" s="13" t="s">
        <v>1613</v>
      </c>
      <c r="F963" s="13" t="s">
        <v>1612</v>
      </c>
      <c r="G963" s="13" t="s">
        <v>2057</v>
      </c>
      <c r="H963" s="13"/>
      <c r="I963" s="14"/>
      <c r="J963" s="2"/>
    </row>
    <row r="964" spans="2:10" ht="89.25" x14ac:dyDescent="0.25">
      <c r="B964" s="7">
        <v>970</v>
      </c>
      <c r="C964" s="13">
        <v>53</v>
      </c>
      <c r="D964" s="13" t="s">
        <v>1599</v>
      </c>
      <c r="E964" s="13" t="s">
        <v>1608</v>
      </c>
      <c r="F964" s="13" t="s">
        <v>1609</v>
      </c>
      <c r="G964" s="13" t="s">
        <v>2058</v>
      </c>
      <c r="H964" s="13"/>
      <c r="I964" s="14"/>
      <c r="J964" s="2"/>
    </row>
    <row r="965" spans="2:10" ht="51" x14ac:dyDescent="0.25">
      <c r="B965" s="7">
        <v>971</v>
      </c>
      <c r="C965" s="13">
        <v>54</v>
      </c>
      <c r="D965" s="13" t="s">
        <v>1599</v>
      </c>
      <c r="E965" s="13" t="s">
        <v>1692</v>
      </c>
      <c r="F965" s="13" t="s">
        <v>1693</v>
      </c>
      <c r="G965" s="13" t="s">
        <v>1622</v>
      </c>
      <c r="H965" s="13" t="s">
        <v>2077</v>
      </c>
      <c r="I965" s="14"/>
      <c r="J965" s="2"/>
    </row>
    <row r="966" spans="2:10" ht="63.75" x14ac:dyDescent="0.25">
      <c r="B966" s="7">
        <v>972</v>
      </c>
      <c r="C966" s="13">
        <v>55</v>
      </c>
      <c r="D966" s="13" t="s">
        <v>1599</v>
      </c>
      <c r="E966" s="13" t="s">
        <v>1639</v>
      </c>
      <c r="F966" s="13" t="s">
        <v>1638</v>
      </c>
      <c r="G966" s="13" t="s">
        <v>1602</v>
      </c>
      <c r="H966" s="13"/>
      <c r="I966" s="14"/>
      <c r="J966" s="2"/>
    </row>
    <row r="967" spans="2:10" ht="89.25" x14ac:dyDescent="0.25">
      <c r="B967" s="7">
        <v>973</v>
      </c>
      <c r="C967" s="13">
        <v>56</v>
      </c>
      <c r="D967" s="13" t="s">
        <v>1599</v>
      </c>
      <c r="E967" s="13" t="s">
        <v>1623</v>
      </c>
      <c r="F967" s="13" t="s">
        <v>1624</v>
      </c>
      <c r="G967" s="13" t="s">
        <v>2059</v>
      </c>
      <c r="H967" s="13"/>
      <c r="I967" s="14"/>
      <c r="J967" s="2"/>
    </row>
    <row r="968" spans="2:10" ht="63.75" x14ac:dyDescent="0.25">
      <c r="B968" s="7">
        <v>974</v>
      </c>
      <c r="C968" s="13">
        <v>1</v>
      </c>
      <c r="D968" s="13" t="s">
        <v>1699</v>
      </c>
      <c r="E968" s="13" t="s">
        <v>1727</v>
      </c>
      <c r="F968" s="13" t="s">
        <v>1726</v>
      </c>
      <c r="G968" s="13" t="s">
        <v>360</v>
      </c>
      <c r="H968" s="13"/>
      <c r="I968" s="14"/>
      <c r="J968" s="2"/>
    </row>
    <row r="969" spans="2:10" ht="63.75" x14ac:dyDescent="0.25">
      <c r="B969" s="7">
        <v>975</v>
      </c>
      <c r="C969" s="13">
        <v>2</v>
      </c>
      <c r="D969" s="13" t="s">
        <v>1699</v>
      </c>
      <c r="E969" s="13" t="s">
        <v>1707</v>
      </c>
      <c r="F969" s="13" t="s">
        <v>1704</v>
      </c>
      <c r="G969" s="13" t="s">
        <v>2163</v>
      </c>
      <c r="H969" s="13"/>
      <c r="I969" s="14"/>
      <c r="J969" s="2"/>
    </row>
    <row r="970" spans="2:10" ht="76.5" x14ac:dyDescent="0.25">
      <c r="B970" s="7">
        <v>976</v>
      </c>
      <c r="C970" s="13">
        <v>3</v>
      </c>
      <c r="D970" s="13" t="s">
        <v>1699</v>
      </c>
      <c r="E970" s="13" t="s">
        <v>1700</v>
      </c>
      <c r="F970" s="13" t="s">
        <v>1701</v>
      </c>
      <c r="G970" s="13"/>
      <c r="H970" s="13"/>
      <c r="I970" s="14"/>
      <c r="J970" s="2"/>
    </row>
    <row r="971" spans="2:10" ht="51" x14ac:dyDescent="0.25">
      <c r="B971" s="7">
        <v>977</v>
      </c>
      <c r="C971" s="13">
        <v>4</v>
      </c>
      <c r="D971" s="13" t="s">
        <v>1699</v>
      </c>
      <c r="E971" s="13" t="s">
        <v>1728</v>
      </c>
      <c r="F971" s="13" t="s">
        <v>1729</v>
      </c>
      <c r="G971" s="13"/>
      <c r="H971" s="13"/>
      <c r="I971" s="14"/>
      <c r="J971" s="2"/>
    </row>
    <row r="972" spans="2:10" ht="63.75" x14ac:dyDescent="0.25">
      <c r="B972" s="7">
        <v>978</v>
      </c>
      <c r="C972" s="13">
        <v>5</v>
      </c>
      <c r="D972" s="13" t="s">
        <v>1699</v>
      </c>
      <c r="E972" s="13" t="s">
        <v>1710</v>
      </c>
      <c r="F972" s="13" t="s">
        <v>1711</v>
      </c>
      <c r="G972" s="13" t="s">
        <v>1642</v>
      </c>
      <c r="H972" s="13" t="s">
        <v>2015</v>
      </c>
      <c r="I972" s="14"/>
      <c r="J972" s="2"/>
    </row>
    <row r="973" spans="2:10" ht="89.25" x14ac:dyDescent="0.25">
      <c r="B973" s="7">
        <v>979</v>
      </c>
      <c r="C973" s="13">
        <v>6</v>
      </c>
      <c r="D973" s="13" t="s">
        <v>1699</v>
      </c>
      <c r="E973" s="13" t="s">
        <v>1719</v>
      </c>
      <c r="F973" s="13" t="s">
        <v>1720</v>
      </c>
      <c r="G973" s="13" t="s">
        <v>360</v>
      </c>
      <c r="H973" s="13" t="s">
        <v>2017</v>
      </c>
      <c r="I973" s="14"/>
      <c r="J973" s="2"/>
    </row>
    <row r="974" spans="2:10" ht="63.75" x14ac:dyDescent="0.25">
      <c r="B974" s="7">
        <v>980</v>
      </c>
      <c r="C974" s="13">
        <v>7</v>
      </c>
      <c r="D974" s="13" t="s">
        <v>1699</v>
      </c>
      <c r="E974" s="13" t="s">
        <v>1705</v>
      </c>
      <c r="F974" s="13" t="s">
        <v>1706</v>
      </c>
      <c r="G974" s="13" t="s">
        <v>2163</v>
      </c>
      <c r="H974" s="13"/>
      <c r="I974" s="14"/>
      <c r="J974" s="2"/>
    </row>
    <row r="975" spans="2:10" ht="38.25" x14ac:dyDescent="0.25">
      <c r="B975" s="7">
        <v>981</v>
      </c>
      <c r="C975" s="13">
        <v>8</v>
      </c>
      <c r="D975" s="13" t="s">
        <v>1699</v>
      </c>
      <c r="E975" s="13" t="s">
        <v>1715</v>
      </c>
      <c r="F975" s="13" t="s">
        <v>1714</v>
      </c>
      <c r="G975" s="13"/>
      <c r="H975" s="13"/>
      <c r="I975" s="14"/>
      <c r="J975" s="2"/>
    </row>
    <row r="976" spans="2:10" ht="63.75" x14ac:dyDescent="0.25">
      <c r="B976" s="7">
        <v>982</v>
      </c>
      <c r="C976" s="13">
        <v>9</v>
      </c>
      <c r="D976" s="13" t="s">
        <v>1699</v>
      </c>
      <c r="E976" s="13" t="s">
        <v>1725</v>
      </c>
      <c r="F976" s="13" t="s">
        <v>1726</v>
      </c>
      <c r="G976" s="13"/>
      <c r="H976" s="13"/>
      <c r="I976" s="14"/>
      <c r="J976" s="2"/>
    </row>
    <row r="977" spans="2:10" ht="38.25" x14ac:dyDescent="0.25">
      <c r="B977" s="7">
        <v>983</v>
      </c>
      <c r="C977" s="13">
        <v>10</v>
      </c>
      <c r="D977" s="13" t="s">
        <v>1699</v>
      </c>
      <c r="E977" s="13" t="s">
        <v>1724</v>
      </c>
      <c r="F977" s="13" t="s">
        <v>1723</v>
      </c>
      <c r="G977" s="13"/>
      <c r="H977" s="13"/>
      <c r="I977" s="14"/>
      <c r="J977" s="2"/>
    </row>
    <row r="978" spans="2:10" ht="51" x14ac:dyDescent="0.25">
      <c r="B978" s="7">
        <v>984</v>
      </c>
      <c r="C978" s="13">
        <v>11</v>
      </c>
      <c r="D978" s="13" t="s">
        <v>1699</v>
      </c>
      <c r="E978" s="13" t="s">
        <v>1730</v>
      </c>
      <c r="F978" s="13" t="s">
        <v>1729</v>
      </c>
      <c r="G978" s="13"/>
      <c r="H978" s="13"/>
      <c r="I978" s="14"/>
      <c r="J978" s="2"/>
    </row>
    <row r="979" spans="2:10" ht="76.5" x14ac:dyDescent="0.25">
      <c r="B979" s="7">
        <v>985</v>
      </c>
      <c r="C979" s="13">
        <v>12</v>
      </c>
      <c r="D979" s="13" t="s">
        <v>1699</v>
      </c>
      <c r="E979" s="13" t="s">
        <v>1702</v>
      </c>
      <c r="F979" s="13" t="s">
        <v>1701</v>
      </c>
      <c r="G979" s="13" t="s">
        <v>360</v>
      </c>
      <c r="H979" s="13"/>
      <c r="I979" s="14"/>
      <c r="J979" s="2"/>
    </row>
    <row r="980" spans="2:10" ht="63.75" x14ac:dyDescent="0.25">
      <c r="B980" s="7">
        <v>986</v>
      </c>
      <c r="C980" s="13">
        <v>13</v>
      </c>
      <c r="D980" s="13" t="s">
        <v>1699</v>
      </c>
      <c r="E980" s="13" t="s">
        <v>1718</v>
      </c>
      <c r="F980" s="13" t="s">
        <v>1717</v>
      </c>
      <c r="G980" s="13" t="s">
        <v>363</v>
      </c>
      <c r="H980" s="13"/>
      <c r="I980" s="14"/>
      <c r="J980" s="2"/>
    </row>
    <row r="981" spans="2:10" ht="38.25" x14ac:dyDescent="0.25">
      <c r="B981" s="7">
        <v>987</v>
      </c>
      <c r="C981" s="13">
        <v>14</v>
      </c>
      <c r="D981" s="13" t="s">
        <v>1699</v>
      </c>
      <c r="E981" s="13" t="s">
        <v>1713</v>
      </c>
      <c r="F981" s="13" t="s">
        <v>1714</v>
      </c>
      <c r="G981" s="13"/>
      <c r="H981" s="13"/>
      <c r="I981" s="14"/>
      <c r="J981" s="2"/>
    </row>
    <row r="982" spans="2:10" ht="38.25" x14ac:dyDescent="0.25">
      <c r="B982" s="7">
        <v>988</v>
      </c>
      <c r="C982" s="13">
        <v>15</v>
      </c>
      <c r="D982" s="13" t="s">
        <v>1699</v>
      </c>
      <c r="E982" s="13" t="s">
        <v>1703</v>
      </c>
      <c r="F982" s="13" t="s">
        <v>1704</v>
      </c>
      <c r="G982" s="13"/>
      <c r="H982" s="13"/>
      <c r="I982" s="14"/>
      <c r="J982" s="2"/>
    </row>
    <row r="983" spans="2:10" ht="63.75" x14ac:dyDescent="0.25">
      <c r="B983" s="7">
        <v>989</v>
      </c>
      <c r="C983" s="13">
        <v>16</v>
      </c>
      <c r="D983" s="13" t="s">
        <v>1699</v>
      </c>
      <c r="E983" s="13" t="s">
        <v>1708</v>
      </c>
      <c r="F983" s="13" t="s">
        <v>1709</v>
      </c>
      <c r="G983" s="13" t="s">
        <v>2163</v>
      </c>
      <c r="H983" s="13"/>
      <c r="I983" s="14"/>
      <c r="J983" s="2"/>
    </row>
    <row r="984" spans="2:10" ht="63.75" x14ac:dyDescent="0.25">
      <c r="B984" s="7">
        <v>990</v>
      </c>
      <c r="C984" s="13">
        <v>17</v>
      </c>
      <c r="D984" s="13" t="s">
        <v>1699</v>
      </c>
      <c r="E984" s="13" t="s">
        <v>1712</v>
      </c>
      <c r="F984" s="13" t="s">
        <v>1711</v>
      </c>
      <c r="G984" s="13" t="s">
        <v>1642</v>
      </c>
      <c r="H984" s="13" t="s">
        <v>2015</v>
      </c>
      <c r="I984" s="14"/>
      <c r="J984" s="2"/>
    </row>
    <row r="985" spans="2:10" ht="38.25" x14ac:dyDescent="0.25">
      <c r="B985" s="7">
        <v>991</v>
      </c>
      <c r="C985" s="13">
        <v>18</v>
      </c>
      <c r="D985" s="13" t="s">
        <v>1699</v>
      </c>
      <c r="E985" s="13" t="s">
        <v>1722</v>
      </c>
      <c r="F985" s="13" t="s">
        <v>1723</v>
      </c>
      <c r="G985" s="13"/>
      <c r="H985" s="13"/>
      <c r="I985" s="14"/>
      <c r="J985" s="2"/>
    </row>
    <row r="986" spans="2:10" ht="140.25" x14ac:dyDescent="0.25">
      <c r="B986" s="7">
        <v>992</v>
      </c>
      <c r="C986" s="13">
        <v>19</v>
      </c>
      <c r="D986" s="13" t="s">
        <v>1699</v>
      </c>
      <c r="E986" s="13" t="s">
        <v>1721</v>
      </c>
      <c r="F986" s="13" t="s">
        <v>1720</v>
      </c>
      <c r="G986" s="13" t="s">
        <v>360</v>
      </c>
      <c r="H986" s="13" t="s">
        <v>2018</v>
      </c>
      <c r="I986" s="14"/>
      <c r="J986" s="2"/>
    </row>
    <row r="987" spans="2:10" ht="63.75" x14ac:dyDescent="0.25">
      <c r="B987" s="7">
        <v>993</v>
      </c>
      <c r="C987" s="13">
        <v>20</v>
      </c>
      <c r="D987" s="13" t="s">
        <v>1699</v>
      </c>
      <c r="E987" s="13" t="s">
        <v>1716</v>
      </c>
      <c r="F987" s="13" t="s">
        <v>1717</v>
      </c>
      <c r="G987" s="13" t="s">
        <v>363</v>
      </c>
      <c r="H987" s="13"/>
      <c r="I987" s="14"/>
      <c r="J987" s="2"/>
    </row>
    <row r="988" spans="2:10" ht="178.5" x14ac:dyDescent="0.25">
      <c r="B988" s="7">
        <v>994</v>
      </c>
      <c r="C988" s="13">
        <v>1</v>
      </c>
      <c r="D988" s="13" t="s">
        <v>1731</v>
      </c>
      <c r="E988" s="13" t="s">
        <v>1743</v>
      </c>
      <c r="F988" s="13" t="s">
        <v>1744</v>
      </c>
      <c r="G988" s="13" t="s">
        <v>396</v>
      </c>
      <c r="H988" s="13" t="s">
        <v>2155</v>
      </c>
      <c r="I988" s="14"/>
      <c r="J988" s="2"/>
    </row>
    <row r="989" spans="2:10" ht="51" x14ac:dyDescent="0.25">
      <c r="B989" s="7">
        <v>995</v>
      </c>
      <c r="C989" s="13">
        <v>2</v>
      </c>
      <c r="D989" s="13" t="s">
        <v>1731</v>
      </c>
      <c r="E989" s="13" t="s">
        <v>1755</v>
      </c>
      <c r="F989" s="13" t="s">
        <v>1756</v>
      </c>
      <c r="G989" s="13" t="s">
        <v>396</v>
      </c>
      <c r="H989" s="13"/>
      <c r="I989" s="14"/>
      <c r="J989" s="2"/>
    </row>
    <row r="990" spans="2:10" ht="51" x14ac:dyDescent="0.25">
      <c r="B990" s="7">
        <v>996</v>
      </c>
      <c r="C990" s="13">
        <v>3</v>
      </c>
      <c r="D990" s="13" t="s">
        <v>1731</v>
      </c>
      <c r="E990" s="13" t="s">
        <v>1748</v>
      </c>
      <c r="F990" s="13" t="s">
        <v>1747</v>
      </c>
      <c r="G990" s="13"/>
      <c r="H990" s="13"/>
      <c r="I990" s="14"/>
      <c r="J990" s="2"/>
    </row>
    <row r="991" spans="2:10" ht="63.75" x14ac:dyDescent="0.25">
      <c r="B991" s="7">
        <v>997</v>
      </c>
      <c r="C991" s="13">
        <v>4</v>
      </c>
      <c r="D991" s="13" t="s">
        <v>1731</v>
      </c>
      <c r="E991" s="13" t="s">
        <v>1751</v>
      </c>
      <c r="F991" s="13" t="s">
        <v>1750</v>
      </c>
      <c r="G991" s="13"/>
      <c r="H991" s="13"/>
      <c r="I991" s="14"/>
      <c r="J991" s="2"/>
    </row>
    <row r="992" spans="2:10" ht="76.5" x14ac:dyDescent="0.25">
      <c r="B992" s="7">
        <v>998</v>
      </c>
      <c r="C992" s="13">
        <v>5</v>
      </c>
      <c r="D992" s="13" t="s">
        <v>1731</v>
      </c>
      <c r="E992" s="13" t="s">
        <v>1734</v>
      </c>
      <c r="F992" s="13" t="s">
        <v>1733</v>
      </c>
      <c r="G992" s="13" t="s">
        <v>396</v>
      </c>
      <c r="H992" s="13"/>
      <c r="I992" s="14"/>
      <c r="J992" s="2"/>
    </row>
    <row r="993" spans="2:10" ht="51" x14ac:dyDescent="0.25">
      <c r="B993" s="7">
        <v>999</v>
      </c>
      <c r="C993" s="13">
        <v>6</v>
      </c>
      <c r="D993" s="13" t="s">
        <v>1731</v>
      </c>
      <c r="E993" s="13" t="s">
        <v>1758</v>
      </c>
      <c r="F993" s="13" t="s">
        <v>1759</v>
      </c>
      <c r="G993" s="13"/>
      <c r="H993" s="13"/>
      <c r="I993" s="14"/>
      <c r="J993" s="2"/>
    </row>
    <row r="994" spans="2:10" ht="51" x14ac:dyDescent="0.25">
      <c r="B994" s="7">
        <v>1000</v>
      </c>
      <c r="C994" s="13">
        <v>7</v>
      </c>
      <c r="D994" s="13" t="s">
        <v>1731</v>
      </c>
      <c r="E994" s="13" t="s">
        <v>1740</v>
      </c>
      <c r="F994" s="13" t="s">
        <v>1741</v>
      </c>
      <c r="G994" s="13"/>
      <c r="H994" s="13" t="s">
        <v>2016</v>
      </c>
      <c r="I994" s="14"/>
      <c r="J994" s="2"/>
    </row>
    <row r="995" spans="2:10" ht="51" x14ac:dyDescent="0.25">
      <c r="B995" s="7">
        <v>1001</v>
      </c>
      <c r="C995" s="13">
        <v>8</v>
      </c>
      <c r="D995" s="13" t="s">
        <v>1731</v>
      </c>
      <c r="E995" s="13" t="s">
        <v>1737</v>
      </c>
      <c r="F995" s="13" t="s">
        <v>1738</v>
      </c>
      <c r="G995" s="13" t="s">
        <v>363</v>
      </c>
      <c r="H995" s="13"/>
      <c r="I995" s="14"/>
      <c r="J995" s="2"/>
    </row>
    <row r="996" spans="2:10" ht="178.5" x14ac:dyDescent="0.25">
      <c r="B996" s="7">
        <v>1002</v>
      </c>
      <c r="C996" s="13">
        <v>9</v>
      </c>
      <c r="D996" s="13" t="s">
        <v>1731</v>
      </c>
      <c r="E996" s="13" t="s">
        <v>1745</v>
      </c>
      <c r="F996" s="13" t="s">
        <v>1744</v>
      </c>
      <c r="G996" s="13" t="s">
        <v>2164</v>
      </c>
      <c r="H996" s="13" t="s">
        <v>2156</v>
      </c>
      <c r="I996" s="14"/>
      <c r="J996" s="2"/>
    </row>
    <row r="997" spans="2:10" ht="51" x14ac:dyDescent="0.25">
      <c r="B997" s="7">
        <v>1003</v>
      </c>
      <c r="C997" s="13">
        <v>10</v>
      </c>
      <c r="D997" s="13" t="s">
        <v>1731</v>
      </c>
      <c r="E997" s="13" t="s">
        <v>1757</v>
      </c>
      <c r="F997" s="13" t="s">
        <v>1756</v>
      </c>
      <c r="G997" s="13"/>
      <c r="H997" s="13"/>
      <c r="I997" s="14"/>
      <c r="J997" s="2"/>
    </row>
    <row r="998" spans="2:10" ht="63.75" x14ac:dyDescent="0.25">
      <c r="B998" s="7">
        <v>1004</v>
      </c>
      <c r="C998" s="13">
        <v>11</v>
      </c>
      <c r="D998" s="13" t="s">
        <v>1731</v>
      </c>
      <c r="E998" s="13" t="s">
        <v>1735</v>
      </c>
      <c r="F998" s="13" t="s">
        <v>1736</v>
      </c>
      <c r="G998" s="13" t="s">
        <v>1963</v>
      </c>
      <c r="H998" s="13"/>
      <c r="I998" s="14"/>
      <c r="J998" s="2"/>
    </row>
    <row r="999" spans="2:10" ht="51" x14ac:dyDescent="0.25">
      <c r="B999" s="7">
        <v>1005</v>
      </c>
      <c r="C999" s="13">
        <v>12</v>
      </c>
      <c r="D999" s="13" t="s">
        <v>1731</v>
      </c>
      <c r="E999" s="13" t="s">
        <v>1742</v>
      </c>
      <c r="F999" s="13" t="s">
        <v>1741</v>
      </c>
      <c r="G999" s="13"/>
      <c r="H999" s="13" t="s">
        <v>2016</v>
      </c>
      <c r="I999" s="14"/>
      <c r="J999" s="2"/>
    </row>
    <row r="1000" spans="2:10" ht="38.25" x14ac:dyDescent="0.25">
      <c r="B1000" s="7">
        <v>1006</v>
      </c>
      <c r="C1000" s="13">
        <v>13</v>
      </c>
      <c r="D1000" s="13" t="s">
        <v>1731</v>
      </c>
      <c r="E1000" s="13" t="s">
        <v>1752</v>
      </c>
      <c r="F1000" s="13" t="s">
        <v>1753</v>
      </c>
      <c r="G1000" s="13"/>
      <c r="H1000" s="13"/>
      <c r="I1000" s="14"/>
      <c r="J1000" s="2"/>
    </row>
    <row r="1001" spans="2:10" ht="76.5" x14ac:dyDescent="0.25">
      <c r="B1001" s="7">
        <v>1007</v>
      </c>
      <c r="C1001" s="13">
        <v>14</v>
      </c>
      <c r="D1001" s="13" t="s">
        <v>1731</v>
      </c>
      <c r="E1001" s="13" t="s">
        <v>1732</v>
      </c>
      <c r="F1001" s="13" t="s">
        <v>1733</v>
      </c>
      <c r="G1001" s="13"/>
      <c r="H1001" s="13"/>
      <c r="I1001" s="14"/>
      <c r="J1001" s="2"/>
    </row>
    <row r="1002" spans="2:10" ht="51" x14ac:dyDescent="0.25">
      <c r="B1002" s="7">
        <v>1008</v>
      </c>
      <c r="C1002" s="13">
        <v>15</v>
      </c>
      <c r="D1002" s="13" t="s">
        <v>1731</v>
      </c>
      <c r="E1002" s="13" t="s">
        <v>1746</v>
      </c>
      <c r="F1002" s="13" t="s">
        <v>1747</v>
      </c>
      <c r="G1002" s="13"/>
      <c r="H1002" s="13"/>
      <c r="I1002" s="14"/>
      <c r="J1002" s="2"/>
    </row>
    <row r="1003" spans="2:10" ht="51" x14ac:dyDescent="0.25">
      <c r="B1003" s="7">
        <v>1009</v>
      </c>
      <c r="C1003" s="13">
        <v>16</v>
      </c>
      <c r="D1003" s="13" t="s">
        <v>1731</v>
      </c>
      <c r="E1003" s="13" t="s">
        <v>1739</v>
      </c>
      <c r="F1003" s="13" t="s">
        <v>1738</v>
      </c>
      <c r="G1003" s="13"/>
      <c r="H1003" s="13"/>
      <c r="I1003" s="14"/>
      <c r="J1003" s="2"/>
    </row>
    <row r="1004" spans="2:10" ht="63.75" x14ac:dyDescent="0.25">
      <c r="B1004" s="7">
        <v>1010</v>
      </c>
      <c r="C1004" s="13">
        <v>17</v>
      </c>
      <c r="D1004" s="13" t="s">
        <v>1731</v>
      </c>
      <c r="E1004" s="13" t="s">
        <v>1749</v>
      </c>
      <c r="F1004" s="13" t="s">
        <v>1750</v>
      </c>
      <c r="G1004" s="13" t="s">
        <v>2164</v>
      </c>
      <c r="H1004" s="13"/>
      <c r="I1004" s="14"/>
      <c r="J1004" s="2"/>
    </row>
    <row r="1005" spans="2:10" ht="51" x14ac:dyDescent="0.25">
      <c r="B1005" s="7">
        <v>1011</v>
      </c>
      <c r="C1005" s="13">
        <v>18</v>
      </c>
      <c r="D1005" s="13" t="s">
        <v>1731</v>
      </c>
      <c r="E1005" s="13" t="s">
        <v>1754</v>
      </c>
      <c r="F1005" s="13" t="s">
        <v>1753</v>
      </c>
      <c r="G1005" s="13" t="s">
        <v>2165</v>
      </c>
      <c r="H1005" s="13"/>
      <c r="I1005" s="14"/>
      <c r="J1005" s="2"/>
    </row>
    <row r="1006" spans="2:10" ht="63.75" x14ac:dyDescent="0.25">
      <c r="B1006" s="7">
        <v>1012</v>
      </c>
      <c r="C1006" s="13">
        <v>1</v>
      </c>
      <c r="D1006" s="13" t="s">
        <v>1760</v>
      </c>
      <c r="E1006" s="13" t="s">
        <v>1767</v>
      </c>
      <c r="F1006" s="13" t="s">
        <v>1765</v>
      </c>
      <c r="G1006" s="13" t="s">
        <v>1766</v>
      </c>
      <c r="H1006" s="13"/>
      <c r="I1006" s="14"/>
      <c r="J1006" s="2"/>
    </row>
    <row r="1007" spans="2:10" ht="51" x14ac:dyDescent="0.25">
      <c r="B1007" s="7">
        <v>1013</v>
      </c>
      <c r="C1007" s="13">
        <v>2</v>
      </c>
      <c r="D1007" s="13" t="s">
        <v>1760</v>
      </c>
      <c r="E1007" s="13" t="s">
        <v>1774</v>
      </c>
      <c r="F1007" s="13" t="s">
        <v>1775</v>
      </c>
      <c r="G1007" s="13" t="s">
        <v>1153</v>
      </c>
      <c r="H1007" s="13"/>
      <c r="I1007" s="14"/>
      <c r="J1007" s="2"/>
    </row>
    <row r="1008" spans="2:10" ht="38.25" x14ac:dyDescent="0.25">
      <c r="B1008" s="7">
        <v>1014</v>
      </c>
      <c r="C1008" s="13">
        <v>3</v>
      </c>
      <c r="D1008" s="13" t="s">
        <v>1760</v>
      </c>
      <c r="E1008" s="13" t="s">
        <v>1771</v>
      </c>
      <c r="F1008" s="13" t="s">
        <v>1772</v>
      </c>
      <c r="G1008" s="13" t="s">
        <v>1766</v>
      </c>
      <c r="H1008" s="13"/>
      <c r="I1008" s="14"/>
      <c r="J1008" s="2"/>
    </row>
    <row r="1009" spans="2:10" ht="51" x14ac:dyDescent="0.25">
      <c r="B1009" s="7">
        <v>1015</v>
      </c>
      <c r="C1009" s="13">
        <v>4</v>
      </c>
      <c r="D1009" s="13" t="s">
        <v>1760</v>
      </c>
      <c r="E1009" s="13" t="s">
        <v>1763</v>
      </c>
      <c r="F1009" s="13" t="s">
        <v>1762</v>
      </c>
      <c r="G1009" s="13"/>
      <c r="H1009" s="13"/>
      <c r="I1009" s="14"/>
      <c r="J1009" s="2"/>
    </row>
    <row r="1010" spans="2:10" ht="38.25" x14ac:dyDescent="0.25">
      <c r="B1010" s="7">
        <v>1016</v>
      </c>
      <c r="C1010" s="13">
        <v>5</v>
      </c>
      <c r="D1010" s="13" t="s">
        <v>1760</v>
      </c>
      <c r="E1010" s="13" t="s">
        <v>1768</v>
      </c>
      <c r="F1010" s="13" t="s">
        <v>1769</v>
      </c>
      <c r="G1010" s="13" t="s">
        <v>1766</v>
      </c>
      <c r="H1010" s="13"/>
      <c r="I1010" s="14"/>
      <c r="J1010" s="2"/>
    </row>
    <row r="1011" spans="2:10" ht="38.25" x14ac:dyDescent="0.25">
      <c r="B1011" s="7">
        <v>1017</v>
      </c>
      <c r="C1011" s="13">
        <v>6</v>
      </c>
      <c r="D1011" s="13" t="s">
        <v>1760</v>
      </c>
      <c r="E1011" s="13" t="s">
        <v>1773</v>
      </c>
      <c r="F1011" s="13" t="s">
        <v>1772</v>
      </c>
      <c r="G1011" s="13" t="s">
        <v>1766</v>
      </c>
      <c r="H1011" s="13"/>
      <c r="I1011" s="14"/>
      <c r="J1011" s="2"/>
    </row>
    <row r="1012" spans="2:10" ht="51" x14ac:dyDescent="0.25">
      <c r="B1012" s="7">
        <v>1018</v>
      </c>
      <c r="C1012" s="13">
        <v>7</v>
      </c>
      <c r="D1012" s="13" t="s">
        <v>1760</v>
      </c>
      <c r="E1012" s="13" t="s">
        <v>1776</v>
      </c>
      <c r="F1012" s="13" t="s">
        <v>1775</v>
      </c>
      <c r="G1012" s="13" t="s">
        <v>1153</v>
      </c>
      <c r="H1012" s="13"/>
      <c r="I1012" s="14"/>
      <c r="J1012" s="2"/>
    </row>
    <row r="1013" spans="2:10" ht="63.75" x14ac:dyDescent="0.25">
      <c r="B1013" s="7">
        <v>1019</v>
      </c>
      <c r="C1013" s="13">
        <v>8</v>
      </c>
      <c r="D1013" s="13" t="s">
        <v>1760</v>
      </c>
      <c r="E1013" s="13" t="s">
        <v>1764</v>
      </c>
      <c r="F1013" s="13" t="s">
        <v>1765</v>
      </c>
      <c r="G1013" s="13" t="s">
        <v>1766</v>
      </c>
      <c r="H1013" s="13"/>
      <c r="I1013" s="14"/>
      <c r="J1013" s="2"/>
    </row>
    <row r="1014" spans="2:10" ht="51" x14ac:dyDescent="0.25">
      <c r="B1014" s="7">
        <v>1020</v>
      </c>
      <c r="C1014" s="13">
        <v>9</v>
      </c>
      <c r="D1014" s="13" t="s">
        <v>1760</v>
      </c>
      <c r="E1014" s="13" t="s">
        <v>1761</v>
      </c>
      <c r="F1014" s="13" t="s">
        <v>1762</v>
      </c>
      <c r="G1014" s="13"/>
      <c r="H1014" s="13"/>
      <c r="I1014" s="14"/>
      <c r="J1014" s="2"/>
    </row>
    <row r="1015" spans="2:10" ht="38.25" x14ac:dyDescent="0.25">
      <c r="B1015" s="7">
        <v>1021</v>
      </c>
      <c r="C1015" s="13">
        <v>10</v>
      </c>
      <c r="D1015" s="13" t="s">
        <v>1760</v>
      </c>
      <c r="E1015" s="13" t="s">
        <v>1770</v>
      </c>
      <c r="F1015" s="13" t="s">
        <v>1769</v>
      </c>
      <c r="G1015" s="13" t="s">
        <v>1766</v>
      </c>
      <c r="H1015" s="13"/>
      <c r="I1015" s="14"/>
      <c r="J1015" s="2"/>
    </row>
    <row r="1016" spans="2:10" ht="51" x14ac:dyDescent="0.25">
      <c r="B1016" s="7">
        <v>1022</v>
      </c>
      <c r="C1016" s="13">
        <v>1</v>
      </c>
      <c r="D1016" s="13" t="s">
        <v>1777</v>
      </c>
      <c r="E1016" s="13" t="s">
        <v>1778</v>
      </c>
      <c r="F1016" s="13" t="s">
        <v>1779</v>
      </c>
      <c r="G1016" s="13" t="s">
        <v>1780</v>
      </c>
      <c r="H1016" s="13"/>
      <c r="I1016" s="14"/>
      <c r="J1016" s="2"/>
    </row>
    <row r="1017" spans="2:10" ht="51" x14ac:dyDescent="0.25">
      <c r="B1017" s="7">
        <v>1023</v>
      </c>
      <c r="C1017" s="13">
        <v>2</v>
      </c>
      <c r="D1017" s="13" t="s">
        <v>1777</v>
      </c>
      <c r="E1017" s="13" t="s">
        <v>1782</v>
      </c>
      <c r="F1017" s="13" t="s">
        <v>1783</v>
      </c>
      <c r="G1017" s="13" t="s">
        <v>1784</v>
      </c>
      <c r="H1017" s="13"/>
      <c r="I1017" s="14"/>
      <c r="J1017" s="2"/>
    </row>
    <row r="1018" spans="2:10" ht="51" x14ac:dyDescent="0.25">
      <c r="B1018" s="7">
        <v>1024</v>
      </c>
      <c r="C1018" s="13">
        <v>3</v>
      </c>
      <c r="D1018" s="13" t="s">
        <v>1777</v>
      </c>
      <c r="E1018" s="13" t="s">
        <v>1785</v>
      </c>
      <c r="F1018" s="13" t="s">
        <v>1783</v>
      </c>
      <c r="G1018" s="13" t="s">
        <v>1786</v>
      </c>
      <c r="H1018" s="13" t="s">
        <v>2077</v>
      </c>
      <c r="I1018" s="14"/>
      <c r="J1018" s="2"/>
    </row>
    <row r="1019" spans="2:10" ht="51" x14ac:dyDescent="0.25">
      <c r="B1019" s="7">
        <v>1025</v>
      </c>
      <c r="C1019" s="13">
        <v>4</v>
      </c>
      <c r="D1019" s="13" t="s">
        <v>1777</v>
      </c>
      <c r="E1019" s="13" t="s">
        <v>1799</v>
      </c>
      <c r="F1019" s="13" t="s">
        <v>1800</v>
      </c>
      <c r="G1019" s="13" t="s">
        <v>1786</v>
      </c>
      <c r="H1019" s="13"/>
      <c r="I1019" s="14"/>
      <c r="J1019" s="2"/>
    </row>
    <row r="1020" spans="2:10" ht="51" x14ac:dyDescent="0.25">
      <c r="B1020" s="7">
        <v>1026</v>
      </c>
      <c r="C1020" s="13">
        <v>5</v>
      </c>
      <c r="D1020" s="13" t="s">
        <v>1777</v>
      </c>
      <c r="E1020" s="13" t="s">
        <v>1801</v>
      </c>
      <c r="F1020" s="13" t="s">
        <v>1800</v>
      </c>
      <c r="G1020" s="13" t="s">
        <v>1786</v>
      </c>
      <c r="H1020" s="13"/>
      <c r="I1020" s="14"/>
      <c r="J1020" s="2"/>
    </row>
    <row r="1021" spans="2:10" ht="51" x14ac:dyDescent="0.25">
      <c r="B1021" s="7">
        <v>1027</v>
      </c>
      <c r="C1021" s="13">
        <v>6</v>
      </c>
      <c r="D1021" s="13" t="s">
        <v>1777</v>
      </c>
      <c r="E1021" s="13" t="s">
        <v>1781</v>
      </c>
      <c r="F1021" s="13" t="s">
        <v>1779</v>
      </c>
      <c r="G1021" s="13" t="s">
        <v>1780</v>
      </c>
      <c r="H1021" s="13" t="s">
        <v>2166</v>
      </c>
      <c r="I1021" s="14"/>
      <c r="J1021" s="2"/>
    </row>
    <row r="1022" spans="2:10" ht="63.75" x14ac:dyDescent="0.25">
      <c r="B1022" s="7">
        <v>1028</v>
      </c>
      <c r="C1022" s="13">
        <v>7</v>
      </c>
      <c r="D1022" s="13" t="s">
        <v>1777</v>
      </c>
      <c r="E1022" s="13" t="s">
        <v>1805</v>
      </c>
      <c r="F1022" s="13" t="s">
        <v>1806</v>
      </c>
      <c r="G1022" s="13"/>
      <c r="H1022" s="13" t="s">
        <v>2086</v>
      </c>
      <c r="I1022" s="14"/>
      <c r="J1022" s="2"/>
    </row>
    <row r="1023" spans="2:10" ht="63.75" x14ac:dyDescent="0.25">
      <c r="B1023" s="7">
        <v>1029</v>
      </c>
      <c r="C1023" s="13">
        <v>8</v>
      </c>
      <c r="D1023" s="13" t="s">
        <v>1777</v>
      </c>
      <c r="E1023" s="13" t="s">
        <v>1802</v>
      </c>
      <c r="F1023" s="13" t="s">
        <v>1803</v>
      </c>
      <c r="G1023" s="13" t="s">
        <v>1786</v>
      </c>
      <c r="H1023" s="13"/>
      <c r="I1023" s="14"/>
      <c r="J1023" s="2"/>
    </row>
    <row r="1024" spans="2:10" ht="114.75" x14ac:dyDescent="0.25">
      <c r="B1024" s="7">
        <v>1030</v>
      </c>
      <c r="C1024" s="13">
        <v>9</v>
      </c>
      <c r="D1024" s="13" t="s">
        <v>1777</v>
      </c>
      <c r="E1024" s="13" t="s">
        <v>1792</v>
      </c>
      <c r="F1024" s="13" t="s">
        <v>1791</v>
      </c>
      <c r="G1024" s="13" t="s">
        <v>1780</v>
      </c>
      <c r="H1024" s="13"/>
      <c r="I1024" s="14"/>
      <c r="J1024" s="2"/>
    </row>
    <row r="1025" spans="2:10" ht="51" x14ac:dyDescent="0.25">
      <c r="B1025" s="7">
        <v>1031</v>
      </c>
      <c r="C1025" s="13">
        <v>10</v>
      </c>
      <c r="D1025" s="13" t="s">
        <v>1777</v>
      </c>
      <c r="E1025" s="13" t="s">
        <v>1795</v>
      </c>
      <c r="F1025" s="13" t="s">
        <v>1794</v>
      </c>
      <c r="G1025" s="13" t="s">
        <v>1786</v>
      </c>
      <c r="H1025" s="13"/>
      <c r="I1025" s="14"/>
      <c r="J1025" s="2"/>
    </row>
    <row r="1026" spans="2:10" ht="114.75" x14ac:dyDescent="0.25">
      <c r="B1026" s="7">
        <v>1032</v>
      </c>
      <c r="C1026" s="13">
        <v>11</v>
      </c>
      <c r="D1026" s="13" t="s">
        <v>1777</v>
      </c>
      <c r="E1026" s="13" t="s">
        <v>1790</v>
      </c>
      <c r="F1026" s="13" t="s">
        <v>1791</v>
      </c>
      <c r="G1026" s="13" t="s">
        <v>1780</v>
      </c>
      <c r="H1026" s="13"/>
      <c r="I1026" s="14"/>
      <c r="J1026" s="2"/>
    </row>
    <row r="1027" spans="2:10" ht="63.75" x14ac:dyDescent="0.25">
      <c r="B1027" s="7">
        <v>1033</v>
      </c>
      <c r="C1027" s="13">
        <v>12</v>
      </c>
      <c r="D1027" s="13" t="s">
        <v>1777</v>
      </c>
      <c r="E1027" s="13" t="s">
        <v>1804</v>
      </c>
      <c r="F1027" s="13" t="s">
        <v>1803</v>
      </c>
      <c r="G1027" s="13" t="s">
        <v>1784</v>
      </c>
      <c r="H1027" s="13"/>
      <c r="I1027" s="14"/>
      <c r="J1027" s="2"/>
    </row>
    <row r="1028" spans="2:10" ht="51" x14ac:dyDescent="0.25">
      <c r="B1028" s="7">
        <v>1034</v>
      </c>
      <c r="C1028" s="13">
        <v>13</v>
      </c>
      <c r="D1028" s="13" t="s">
        <v>1777</v>
      </c>
      <c r="E1028" s="13" t="s">
        <v>1798</v>
      </c>
      <c r="F1028" s="13" t="s">
        <v>1797</v>
      </c>
      <c r="G1028" s="13" t="s">
        <v>1786</v>
      </c>
      <c r="H1028" s="13" t="s">
        <v>2086</v>
      </c>
      <c r="I1028" s="14"/>
      <c r="J1028" s="2"/>
    </row>
    <row r="1029" spans="2:10" ht="51" x14ac:dyDescent="0.25">
      <c r="B1029" s="7">
        <v>1035</v>
      </c>
      <c r="C1029" s="13">
        <v>14</v>
      </c>
      <c r="D1029" s="13" t="s">
        <v>1777</v>
      </c>
      <c r="E1029" s="13" t="s">
        <v>1789</v>
      </c>
      <c r="F1029" s="13" t="s">
        <v>1788</v>
      </c>
      <c r="G1029" s="13" t="s">
        <v>1786</v>
      </c>
      <c r="H1029" s="13"/>
      <c r="I1029" s="14"/>
      <c r="J1029" s="2"/>
    </row>
    <row r="1030" spans="2:10" ht="51" x14ac:dyDescent="0.25">
      <c r="B1030" s="7">
        <v>1036</v>
      </c>
      <c r="C1030" s="13">
        <v>15</v>
      </c>
      <c r="D1030" s="13" t="s">
        <v>1777</v>
      </c>
      <c r="E1030" s="13" t="s">
        <v>1787</v>
      </c>
      <c r="F1030" s="13" t="s">
        <v>1788</v>
      </c>
      <c r="G1030" s="13" t="s">
        <v>1786</v>
      </c>
      <c r="H1030" s="13"/>
      <c r="I1030" s="14"/>
      <c r="J1030" s="2"/>
    </row>
    <row r="1031" spans="2:10" ht="51" x14ac:dyDescent="0.25">
      <c r="B1031" s="7">
        <v>1037</v>
      </c>
      <c r="C1031" s="13">
        <v>16</v>
      </c>
      <c r="D1031" s="13" t="s">
        <v>1777</v>
      </c>
      <c r="E1031" s="13" t="s">
        <v>1796</v>
      </c>
      <c r="F1031" s="13" t="s">
        <v>1797</v>
      </c>
      <c r="G1031" s="13" t="s">
        <v>1786</v>
      </c>
      <c r="H1031" s="13" t="s">
        <v>2086</v>
      </c>
      <c r="I1031" s="14"/>
      <c r="J1031" s="2"/>
    </row>
    <row r="1032" spans="2:10" ht="51" x14ac:dyDescent="0.25">
      <c r="B1032" s="7">
        <v>1038</v>
      </c>
      <c r="C1032" s="13">
        <v>17</v>
      </c>
      <c r="D1032" s="13" t="s">
        <v>1777</v>
      </c>
      <c r="E1032" s="13" t="s">
        <v>1793</v>
      </c>
      <c r="F1032" s="13" t="s">
        <v>1794</v>
      </c>
      <c r="G1032" s="13" t="s">
        <v>1786</v>
      </c>
      <c r="H1032" s="13"/>
      <c r="I1032" s="14"/>
      <c r="J1032" s="2"/>
    </row>
    <row r="1033" spans="2:10" ht="51" x14ac:dyDescent="0.25">
      <c r="B1033" s="7">
        <v>1039</v>
      </c>
      <c r="C1033" s="13">
        <v>1</v>
      </c>
      <c r="D1033" s="13" t="s">
        <v>1807</v>
      </c>
      <c r="E1033" s="13" t="s">
        <v>1819</v>
      </c>
      <c r="F1033" s="13" t="s">
        <v>1820</v>
      </c>
      <c r="G1033" s="13" t="s">
        <v>2160</v>
      </c>
      <c r="H1033" s="13" t="s">
        <v>1990</v>
      </c>
      <c r="I1033" s="14"/>
      <c r="J1033" s="2"/>
    </row>
    <row r="1034" spans="2:10" ht="51" x14ac:dyDescent="0.25">
      <c r="B1034" s="7">
        <v>1040</v>
      </c>
      <c r="C1034" s="13">
        <v>2</v>
      </c>
      <c r="D1034" s="13" t="s">
        <v>1807</v>
      </c>
      <c r="E1034" s="13" t="s">
        <v>1837</v>
      </c>
      <c r="F1034" s="13" t="s">
        <v>1838</v>
      </c>
      <c r="G1034" s="13" t="s">
        <v>1839</v>
      </c>
      <c r="H1034" s="13"/>
      <c r="I1034" s="14"/>
      <c r="J1034" s="2"/>
    </row>
    <row r="1035" spans="2:10" ht="51" x14ac:dyDescent="0.25">
      <c r="B1035" s="7">
        <v>1041</v>
      </c>
      <c r="C1035" s="13">
        <v>3</v>
      </c>
      <c r="D1035" s="13" t="s">
        <v>1807</v>
      </c>
      <c r="E1035" s="13" t="s">
        <v>1834</v>
      </c>
      <c r="F1035" s="13" t="s">
        <v>1832</v>
      </c>
      <c r="G1035" s="13" t="s">
        <v>2160</v>
      </c>
      <c r="H1035" s="13"/>
      <c r="I1035" s="14"/>
      <c r="J1035" s="2"/>
    </row>
    <row r="1036" spans="2:10" ht="51" x14ac:dyDescent="0.25">
      <c r="B1036" s="7">
        <v>1042</v>
      </c>
      <c r="C1036" s="13">
        <v>4</v>
      </c>
      <c r="D1036" s="13" t="s">
        <v>1807</v>
      </c>
      <c r="E1036" s="13" t="s">
        <v>1824</v>
      </c>
      <c r="F1036" s="13" t="s">
        <v>1823</v>
      </c>
      <c r="G1036" s="13"/>
      <c r="H1036" s="13" t="s">
        <v>2080</v>
      </c>
      <c r="I1036" s="14"/>
      <c r="J1036" s="2"/>
    </row>
    <row r="1037" spans="2:10" ht="51" x14ac:dyDescent="0.25">
      <c r="B1037" s="7">
        <v>1043</v>
      </c>
      <c r="C1037" s="13">
        <v>5</v>
      </c>
      <c r="D1037" s="13" t="s">
        <v>1807</v>
      </c>
      <c r="E1037" s="13" t="s">
        <v>1821</v>
      </c>
      <c r="F1037" s="13" t="s">
        <v>1820</v>
      </c>
      <c r="G1037" s="13" t="s">
        <v>2159</v>
      </c>
      <c r="H1037" s="13" t="s">
        <v>1990</v>
      </c>
      <c r="I1037" s="14"/>
      <c r="J1037" s="2"/>
    </row>
    <row r="1038" spans="2:10" ht="51" x14ac:dyDescent="0.25">
      <c r="B1038" s="7">
        <v>1044</v>
      </c>
      <c r="C1038" s="13">
        <v>6</v>
      </c>
      <c r="D1038" s="13" t="s">
        <v>1807</v>
      </c>
      <c r="E1038" s="13" t="s">
        <v>1814</v>
      </c>
      <c r="F1038" s="13" t="s">
        <v>1815</v>
      </c>
      <c r="G1038" s="13" t="s">
        <v>2160</v>
      </c>
      <c r="H1038" s="13"/>
      <c r="I1038" s="14"/>
      <c r="J1038" s="2"/>
    </row>
    <row r="1039" spans="2:10" ht="51" x14ac:dyDescent="0.25">
      <c r="B1039" s="7">
        <v>1045</v>
      </c>
      <c r="C1039" s="13">
        <v>7</v>
      </c>
      <c r="D1039" s="13" t="s">
        <v>1807</v>
      </c>
      <c r="E1039" s="13" t="s">
        <v>1840</v>
      </c>
      <c r="F1039" s="13" t="s">
        <v>1838</v>
      </c>
      <c r="G1039" s="13" t="s">
        <v>1839</v>
      </c>
      <c r="H1039" s="13"/>
      <c r="I1039" s="14"/>
      <c r="J1039" s="2"/>
    </row>
    <row r="1040" spans="2:10" ht="89.25" x14ac:dyDescent="0.25">
      <c r="B1040" s="7">
        <v>1046</v>
      </c>
      <c r="C1040" s="13">
        <v>8</v>
      </c>
      <c r="D1040" s="13" t="s">
        <v>1807</v>
      </c>
      <c r="E1040" s="13" t="s">
        <v>1808</v>
      </c>
      <c r="F1040" s="13" t="s">
        <v>1809</v>
      </c>
      <c r="G1040" s="13" t="s">
        <v>2159</v>
      </c>
      <c r="H1040" s="13"/>
      <c r="I1040" s="14"/>
      <c r="J1040" s="2"/>
    </row>
    <row r="1041" spans="2:10" ht="63.75" x14ac:dyDescent="0.25">
      <c r="B1041" s="7">
        <v>1047</v>
      </c>
      <c r="C1041" s="13">
        <v>9</v>
      </c>
      <c r="D1041" s="13" t="s">
        <v>1807</v>
      </c>
      <c r="E1041" s="13" t="s">
        <v>1830</v>
      </c>
      <c r="F1041" s="13" t="s">
        <v>1829</v>
      </c>
      <c r="G1041" s="13" t="s">
        <v>2159</v>
      </c>
      <c r="H1041" s="13"/>
      <c r="I1041" s="14"/>
      <c r="J1041" s="2"/>
    </row>
    <row r="1042" spans="2:10" ht="51" x14ac:dyDescent="0.25">
      <c r="B1042" s="7">
        <v>1048</v>
      </c>
      <c r="C1042" s="13">
        <v>10</v>
      </c>
      <c r="D1042" s="13" t="s">
        <v>1807</v>
      </c>
      <c r="E1042" s="13" t="s">
        <v>1827</v>
      </c>
      <c r="F1042" s="13" t="s">
        <v>1826</v>
      </c>
      <c r="G1042" s="13" t="s">
        <v>2159</v>
      </c>
      <c r="H1042" s="13"/>
      <c r="I1042" s="14"/>
      <c r="J1042" s="2"/>
    </row>
    <row r="1043" spans="2:10" ht="63.75" x14ac:dyDescent="0.25">
      <c r="B1043" s="7">
        <v>1049</v>
      </c>
      <c r="C1043" s="13">
        <v>11</v>
      </c>
      <c r="D1043" s="13" t="s">
        <v>1807</v>
      </c>
      <c r="E1043" s="13" t="s">
        <v>1828</v>
      </c>
      <c r="F1043" s="13" t="s">
        <v>1829</v>
      </c>
      <c r="G1043" s="13" t="s">
        <v>2160</v>
      </c>
      <c r="H1043" s="13"/>
      <c r="I1043" s="14"/>
      <c r="J1043" s="2"/>
    </row>
    <row r="1044" spans="2:10" ht="51" x14ac:dyDescent="0.25">
      <c r="B1044" s="7">
        <v>1050</v>
      </c>
      <c r="C1044" s="13">
        <v>12</v>
      </c>
      <c r="D1044" s="13" t="s">
        <v>1807</v>
      </c>
      <c r="E1044" s="13" t="s">
        <v>1825</v>
      </c>
      <c r="F1044" s="13" t="s">
        <v>1826</v>
      </c>
      <c r="G1044" s="13" t="s">
        <v>2159</v>
      </c>
      <c r="H1044" s="13"/>
      <c r="I1044" s="14"/>
      <c r="J1044" s="2"/>
    </row>
    <row r="1045" spans="2:10" ht="51" x14ac:dyDescent="0.25">
      <c r="B1045" s="7">
        <v>1051</v>
      </c>
      <c r="C1045" s="13">
        <v>13</v>
      </c>
      <c r="D1045" s="13" t="s">
        <v>1807</v>
      </c>
      <c r="E1045" s="13" t="s">
        <v>1841</v>
      </c>
      <c r="F1045" s="13" t="s">
        <v>1818</v>
      </c>
      <c r="G1045" s="13" t="s">
        <v>2159</v>
      </c>
      <c r="H1045" s="13"/>
      <c r="I1045" s="14"/>
      <c r="J1045" s="2"/>
    </row>
    <row r="1046" spans="2:10" ht="51" x14ac:dyDescent="0.25">
      <c r="B1046" s="7">
        <v>1052</v>
      </c>
      <c r="C1046" s="13">
        <v>14</v>
      </c>
      <c r="D1046" s="13" t="s">
        <v>1807</v>
      </c>
      <c r="E1046" s="13" t="s">
        <v>1811</v>
      </c>
      <c r="F1046" s="13" t="s">
        <v>1812</v>
      </c>
      <c r="G1046" s="13" t="s">
        <v>2159</v>
      </c>
      <c r="H1046" s="13"/>
      <c r="I1046" s="14"/>
      <c r="J1046" s="2"/>
    </row>
    <row r="1047" spans="2:10" ht="51" x14ac:dyDescent="0.25">
      <c r="B1047" s="7">
        <v>1053</v>
      </c>
      <c r="C1047" s="13">
        <v>15</v>
      </c>
      <c r="D1047" s="13" t="s">
        <v>1807</v>
      </c>
      <c r="E1047" s="13" t="s">
        <v>1813</v>
      </c>
      <c r="F1047" s="13" t="s">
        <v>1812</v>
      </c>
      <c r="G1047" s="13" t="s">
        <v>2159</v>
      </c>
      <c r="H1047" s="13" t="s">
        <v>2080</v>
      </c>
      <c r="I1047" s="14"/>
      <c r="J1047" s="2"/>
    </row>
    <row r="1048" spans="2:10" ht="76.5" x14ac:dyDescent="0.25">
      <c r="B1048" s="7">
        <v>1054</v>
      </c>
      <c r="C1048" s="13">
        <v>16</v>
      </c>
      <c r="D1048" s="13" t="s">
        <v>1807</v>
      </c>
      <c r="E1048" s="13" t="s">
        <v>1845</v>
      </c>
      <c r="F1048" s="13" t="s">
        <v>1846</v>
      </c>
      <c r="G1048" s="13" t="s">
        <v>2175</v>
      </c>
      <c r="H1048" s="13" t="s">
        <v>2080</v>
      </c>
      <c r="I1048" s="14"/>
      <c r="J1048" s="2"/>
    </row>
    <row r="1049" spans="2:10" ht="89.25" x14ac:dyDescent="0.25">
      <c r="B1049" s="7">
        <v>1055</v>
      </c>
      <c r="C1049" s="13">
        <v>17</v>
      </c>
      <c r="D1049" s="13" t="s">
        <v>1807</v>
      </c>
      <c r="E1049" s="13" t="s">
        <v>1810</v>
      </c>
      <c r="F1049" s="13" t="s">
        <v>1809</v>
      </c>
      <c r="G1049" s="13" t="s">
        <v>2159</v>
      </c>
      <c r="H1049" s="13"/>
      <c r="I1049" s="14"/>
      <c r="J1049" s="2"/>
    </row>
    <row r="1050" spans="2:10" ht="76.5" x14ac:dyDescent="0.25">
      <c r="B1050" s="7">
        <v>1056</v>
      </c>
      <c r="C1050" s="13">
        <v>18</v>
      </c>
      <c r="D1050" s="13" t="s">
        <v>1807</v>
      </c>
      <c r="E1050" s="13" t="s">
        <v>1847</v>
      </c>
      <c r="F1050" s="13" t="s">
        <v>1846</v>
      </c>
      <c r="G1050" s="13" t="s">
        <v>2175</v>
      </c>
      <c r="H1050" s="13" t="s">
        <v>2080</v>
      </c>
      <c r="I1050" s="14"/>
      <c r="J1050" s="2"/>
    </row>
    <row r="1051" spans="2:10" ht="38.25" x14ac:dyDescent="0.25">
      <c r="B1051" s="7">
        <v>1057</v>
      </c>
      <c r="C1051" s="13">
        <v>19</v>
      </c>
      <c r="D1051" s="13" t="s">
        <v>1807</v>
      </c>
      <c r="E1051" s="13" t="s">
        <v>1844</v>
      </c>
      <c r="F1051" s="13" t="s">
        <v>1843</v>
      </c>
      <c r="G1051" s="13" t="s">
        <v>1153</v>
      </c>
      <c r="H1051" s="13" t="s">
        <v>1983</v>
      </c>
      <c r="I1051" s="14"/>
      <c r="J1051" s="2"/>
    </row>
    <row r="1052" spans="2:10" ht="38.25" x14ac:dyDescent="0.25">
      <c r="B1052" s="7">
        <v>1058</v>
      </c>
      <c r="C1052" s="13">
        <v>20</v>
      </c>
      <c r="D1052" s="13" t="s">
        <v>1807</v>
      </c>
      <c r="E1052" s="13" t="s">
        <v>1842</v>
      </c>
      <c r="F1052" s="13" t="s">
        <v>1843</v>
      </c>
      <c r="G1052" s="13" t="s">
        <v>1153</v>
      </c>
      <c r="H1052" s="13" t="s">
        <v>1983</v>
      </c>
      <c r="I1052" s="14"/>
      <c r="J1052" s="2"/>
    </row>
    <row r="1053" spans="2:10" ht="63.75" x14ac:dyDescent="0.25">
      <c r="B1053" s="7">
        <v>1059</v>
      </c>
      <c r="C1053" s="13">
        <v>21</v>
      </c>
      <c r="D1053" s="13" t="s">
        <v>1807</v>
      </c>
      <c r="E1053" s="13" t="s">
        <v>1831</v>
      </c>
      <c r="F1053" s="13" t="s">
        <v>1832</v>
      </c>
      <c r="G1053" s="13" t="s">
        <v>1833</v>
      </c>
      <c r="H1053" s="13"/>
      <c r="I1053" s="14"/>
      <c r="J1053" s="2"/>
    </row>
    <row r="1054" spans="2:10" ht="51" x14ac:dyDescent="0.25">
      <c r="B1054" s="7">
        <v>1060</v>
      </c>
      <c r="C1054" s="13">
        <v>22</v>
      </c>
      <c r="D1054" s="13" t="s">
        <v>1807</v>
      </c>
      <c r="E1054" s="13" t="s">
        <v>1817</v>
      </c>
      <c r="F1054" s="13" t="s">
        <v>1818</v>
      </c>
      <c r="G1054" s="13" t="s">
        <v>2159</v>
      </c>
      <c r="H1054" s="13"/>
      <c r="I1054" s="14"/>
      <c r="J1054" s="2"/>
    </row>
    <row r="1055" spans="2:10" ht="38.25" x14ac:dyDescent="0.25">
      <c r="B1055" s="7">
        <v>1061</v>
      </c>
      <c r="C1055" s="13">
        <v>23</v>
      </c>
      <c r="D1055" s="13" t="s">
        <v>1807</v>
      </c>
      <c r="E1055" s="13" t="s">
        <v>1835</v>
      </c>
      <c r="F1055" s="13" t="s">
        <v>1836</v>
      </c>
      <c r="G1055" s="13"/>
      <c r="H1055" s="13" t="s">
        <v>1990</v>
      </c>
      <c r="I1055" s="14"/>
      <c r="J1055" s="2"/>
    </row>
    <row r="1056" spans="2:10" ht="51" x14ac:dyDescent="0.25">
      <c r="B1056" s="7">
        <v>1062</v>
      </c>
      <c r="C1056" s="13">
        <v>24</v>
      </c>
      <c r="D1056" s="13" t="s">
        <v>1807</v>
      </c>
      <c r="E1056" s="13" t="s">
        <v>1822</v>
      </c>
      <c r="F1056" s="13" t="s">
        <v>1823</v>
      </c>
      <c r="G1056" s="13"/>
      <c r="H1056" s="13" t="s">
        <v>2077</v>
      </c>
      <c r="I1056" s="14"/>
      <c r="J1056" s="2"/>
    </row>
    <row r="1057" spans="2:10" ht="51" x14ac:dyDescent="0.25">
      <c r="B1057" s="7">
        <v>1063</v>
      </c>
      <c r="C1057" s="13">
        <v>25</v>
      </c>
      <c r="D1057" s="13" t="s">
        <v>1807</v>
      </c>
      <c r="E1057" s="13" t="s">
        <v>1816</v>
      </c>
      <c r="F1057" s="13" t="s">
        <v>1815</v>
      </c>
      <c r="G1057" s="13" t="s">
        <v>2159</v>
      </c>
      <c r="H1057" s="13"/>
      <c r="I1057" s="14"/>
      <c r="J1057" s="2"/>
    </row>
    <row r="1058" spans="2:10" ht="51" x14ac:dyDescent="0.25">
      <c r="B1058" s="7">
        <v>1064</v>
      </c>
      <c r="C1058" s="13">
        <v>1</v>
      </c>
      <c r="D1058" s="13" t="s">
        <v>1848</v>
      </c>
      <c r="E1058" s="13" t="s">
        <v>1856</v>
      </c>
      <c r="F1058" s="13" t="s">
        <v>1854</v>
      </c>
      <c r="G1058" s="13" t="s">
        <v>1855</v>
      </c>
      <c r="H1058" s="13"/>
      <c r="I1058" s="14"/>
      <c r="J1058" s="2"/>
    </row>
    <row r="1059" spans="2:10" ht="51" x14ac:dyDescent="0.25">
      <c r="B1059" s="7">
        <v>1065</v>
      </c>
      <c r="C1059" s="13">
        <v>2</v>
      </c>
      <c r="D1059" s="13" t="s">
        <v>1848</v>
      </c>
      <c r="E1059" s="13" t="s">
        <v>1876</v>
      </c>
      <c r="F1059" s="13" t="s">
        <v>1877</v>
      </c>
      <c r="G1059" s="13" t="s">
        <v>360</v>
      </c>
      <c r="H1059" s="13" t="s">
        <v>1984</v>
      </c>
      <c r="I1059" s="14"/>
      <c r="J1059" s="2"/>
    </row>
    <row r="1060" spans="2:10" ht="76.5" x14ac:dyDescent="0.25">
      <c r="B1060" s="7">
        <v>1066</v>
      </c>
      <c r="C1060" s="13">
        <v>3</v>
      </c>
      <c r="D1060" s="13" t="s">
        <v>1848</v>
      </c>
      <c r="E1060" s="13" t="s">
        <v>1873</v>
      </c>
      <c r="F1060" s="13" t="s">
        <v>1871</v>
      </c>
      <c r="G1060" s="13"/>
      <c r="H1060" s="13"/>
      <c r="I1060" s="14"/>
      <c r="J1060" s="2"/>
    </row>
    <row r="1061" spans="2:10" ht="76.5" x14ac:dyDescent="0.25">
      <c r="B1061" s="7">
        <v>1067</v>
      </c>
      <c r="C1061" s="13">
        <v>4</v>
      </c>
      <c r="D1061" s="13" t="s">
        <v>1848</v>
      </c>
      <c r="E1061" s="13" t="s">
        <v>1870</v>
      </c>
      <c r="F1061" s="13" t="s">
        <v>1871</v>
      </c>
      <c r="G1061" s="13" t="s">
        <v>1872</v>
      </c>
      <c r="H1061" s="13"/>
      <c r="I1061" s="14"/>
      <c r="J1061" s="2"/>
    </row>
    <row r="1062" spans="2:10" ht="76.5" x14ac:dyDescent="0.25">
      <c r="B1062" s="7">
        <v>1068</v>
      </c>
      <c r="C1062" s="13">
        <v>5</v>
      </c>
      <c r="D1062" s="13" t="s">
        <v>1848</v>
      </c>
      <c r="E1062" s="13" t="s">
        <v>1862</v>
      </c>
      <c r="F1062" s="13" t="s">
        <v>1861</v>
      </c>
      <c r="G1062" s="13" t="s">
        <v>2060</v>
      </c>
      <c r="H1062" s="13"/>
      <c r="I1062" s="14"/>
      <c r="J1062" s="2"/>
    </row>
    <row r="1063" spans="2:10" ht="76.5" x14ac:dyDescent="0.25">
      <c r="B1063" s="7">
        <v>1069</v>
      </c>
      <c r="C1063" s="13">
        <v>6</v>
      </c>
      <c r="D1063" s="13" t="s">
        <v>1848</v>
      </c>
      <c r="E1063" s="13" t="s">
        <v>1863</v>
      </c>
      <c r="F1063" s="13" t="s">
        <v>1864</v>
      </c>
      <c r="G1063" s="13" t="s">
        <v>1855</v>
      </c>
      <c r="H1063" s="13"/>
      <c r="I1063" s="14"/>
      <c r="J1063" s="2"/>
    </row>
    <row r="1064" spans="2:10" ht="51" x14ac:dyDescent="0.25">
      <c r="B1064" s="7">
        <v>1070</v>
      </c>
      <c r="C1064" s="13">
        <v>7</v>
      </c>
      <c r="D1064" s="13" t="s">
        <v>1848</v>
      </c>
      <c r="E1064" s="13" t="s">
        <v>1874</v>
      </c>
      <c r="F1064" s="13" t="s">
        <v>1875</v>
      </c>
      <c r="G1064" s="13"/>
      <c r="H1064" s="13"/>
      <c r="I1064" s="14"/>
      <c r="J1064" s="2"/>
    </row>
    <row r="1065" spans="2:10" ht="76.5" x14ac:dyDescent="0.25">
      <c r="B1065" s="7">
        <v>1071</v>
      </c>
      <c r="C1065" s="13">
        <v>8</v>
      </c>
      <c r="D1065" s="13" t="s">
        <v>1848</v>
      </c>
      <c r="E1065" s="13" t="s">
        <v>1869</v>
      </c>
      <c r="F1065" s="13" t="s">
        <v>1864</v>
      </c>
      <c r="G1065" s="13" t="s">
        <v>1852</v>
      </c>
      <c r="H1065" s="13"/>
      <c r="I1065" s="14"/>
      <c r="J1065" s="2"/>
    </row>
    <row r="1066" spans="2:10" ht="76.5" x14ac:dyDescent="0.25">
      <c r="B1066" s="7">
        <v>1072</v>
      </c>
      <c r="C1066" s="13">
        <v>9</v>
      </c>
      <c r="D1066" s="13" t="s">
        <v>1848</v>
      </c>
      <c r="E1066" s="13" t="s">
        <v>1849</v>
      </c>
      <c r="F1066" s="13" t="s">
        <v>1850</v>
      </c>
      <c r="G1066" s="13" t="s">
        <v>2061</v>
      </c>
      <c r="H1066" s="13" t="s">
        <v>1983</v>
      </c>
      <c r="I1066" s="14"/>
      <c r="J1066" s="2"/>
    </row>
    <row r="1067" spans="2:10" ht="76.5" x14ac:dyDescent="0.25">
      <c r="B1067" s="7">
        <v>1073</v>
      </c>
      <c r="C1067" s="13">
        <v>10</v>
      </c>
      <c r="D1067" s="13" t="s">
        <v>1848</v>
      </c>
      <c r="E1067" s="13" t="s">
        <v>1849</v>
      </c>
      <c r="F1067" s="13" t="s">
        <v>1868</v>
      </c>
      <c r="G1067" s="13" t="s">
        <v>2061</v>
      </c>
      <c r="H1067" s="13"/>
      <c r="I1067" s="14"/>
      <c r="J1067" s="2"/>
    </row>
    <row r="1068" spans="2:10" ht="89.25" x14ac:dyDescent="0.25">
      <c r="B1068" s="7">
        <v>1074</v>
      </c>
      <c r="C1068" s="13">
        <v>11</v>
      </c>
      <c r="D1068" s="13" t="s">
        <v>1848</v>
      </c>
      <c r="E1068" s="13" t="s">
        <v>1865</v>
      </c>
      <c r="F1068" s="13" t="s">
        <v>1866</v>
      </c>
      <c r="G1068" s="13" t="s">
        <v>2062</v>
      </c>
      <c r="H1068" s="13"/>
      <c r="I1068" s="14"/>
      <c r="J1068" s="2"/>
    </row>
    <row r="1069" spans="2:10" ht="51" x14ac:dyDescent="0.25">
      <c r="B1069" s="7">
        <v>1075</v>
      </c>
      <c r="C1069" s="13">
        <v>12</v>
      </c>
      <c r="D1069" s="13" t="s">
        <v>1848</v>
      </c>
      <c r="E1069" s="13" t="s">
        <v>1853</v>
      </c>
      <c r="F1069" s="13" t="s">
        <v>1854</v>
      </c>
      <c r="G1069" s="13" t="s">
        <v>1855</v>
      </c>
      <c r="H1069" s="13"/>
      <c r="I1069" s="14"/>
      <c r="J1069" s="2"/>
    </row>
    <row r="1070" spans="2:10" ht="51" x14ac:dyDescent="0.25">
      <c r="B1070" s="7">
        <v>1076</v>
      </c>
      <c r="C1070" s="13">
        <v>13</v>
      </c>
      <c r="D1070" s="13" t="s">
        <v>1848</v>
      </c>
      <c r="E1070" s="13" t="s">
        <v>1851</v>
      </c>
      <c r="F1070" s="13" t="s">
        <v>1850</v>
      </c>
      <c r="G1070" s="13" t="s">
        <v>1852</v>
      </c>
      <c r="H1070" s="13" t="s">
        <v>1983</v>
      </c>
      <c r="I1070" s="14"/>
      <c r="J1070" s="2"/>
    </row>
    <row r="1071" spans="2:10" ht="63.75" x14ac:dyDescent="0.25">
      <c r="B1071" s="7">
        <v>1077</v>
      </c>
      <c r="C1071" s="13">
        <v>14</v>
      </c>
      <c r="D1071" s="13" t="s">
        <v>1848</v>
      </c>
      <c r="E1071" s="13" t="s">
        <v>1851</v>
      </c>
      <c r="F1071" s="13" t="s">
        <v>1868</v>
      </c>
      <c r="G1071" s="13" t="s">
        <v>1852</v>
      </c>
      <c r="H1071" s="13"/>
      <c r="I1071" s="14"/>
      <c r="J1071" s="2"/>
    </row>
    <row r="1072" spans="2:10" ht="89.25" x14ac:dyDescent="0.25">
      <c r="B1072" s="7">
        <v>1078</v>
      </c>
      <c r="C1072" s="13">
        <v>15</v>
      </c>
      <c r="D1072" s="13" t="s">
        <v>1848</v>
      </c>
      <c r="E1072" s="13" t="s">
        <v>1867</v>
      </c>
      <c r="F1072" s="13" t="s">
        <v>1866</v>
      </c>
      <c r="G1072" s="13" t="s">
        <v>1855</v>
      </c>
      <c r="H1072" s="13"/>
      <c r="I1072" s="14"/>
      <c r="J1072" s="2"/>
    </row>
    <row r="1073" spans="2:10" ht="76.5" x14ac:dyDescent="0.25">
      <c r="B1073" s="7">
        <v>1079</v>
      </c>
      <c r="C1073" s="13">
        <v>16</v>
      </c>
      <c r="D1073" s="13" t="s">
        <v>1848</v>
      </c>
      <c r="E1073" s="13" t="s">
        <v>1860</v>
      </c>
      <c r="F1073" s="13" t="s">
        <v>1861</v>
      </c>
      <c r="G1073" s="13" t="s">
        <v>2063</v>
      </c>
      <c r="H1073" s="13"/>
      <c r="I1073" s="14"/>
      <c r="J1073" s="2"/>
    </row>
    <row r="1074" spans="2:10" ht="76.5" x14ac:dyDescent="0.25">
      <c r="B1074" s="7">
        <v>1080</v>
      </c>
      <c r="C1074" s="13">
        <v>17</v>
      </c>
      <c r="D1074" s="13" t="s">
        <v>1848</v>
      </c>
      <c r="E1074" s="13" t="s">
        <v>1857</v>
      </c>
      <c r="F1074" s="13" t="s">
        <v>1858</v>
      </c>
      <c r="G1074" s="13" t="s">
        <v>1859</v>
      </c>
      <c r="H1074" s="13"/>
      <c r="I1074" s="14"/>
      <c r="J1074" s="2"/>
    </row>
    <row r="1075" spans="2:10" ht="63.75" x14ac:dyDescent="0.25">
      <c r="B1075" s="7">
        <v>1081</v>
      </c>
      <c r="C1075" s="13">
        <v>1</v>
      </c>
      <c r="D1075" s="13" t="s">
        <v>1878</v>
      </c>
      <c r="E1075" s="13" t="s">
        <v>1935</v>
      </c>
      <c r="F1075" s="13" t="s">
        <v>1936</v>
      </c>
      <c r="G1075" s="13" t="s">
        <v>1897</v>
      </c>
      <c r="H1075" s="13"/>
      <c r="I1075" s="14"/>
      <c r="J1075" s="2"/>
    </row>
    <row r="1076" spans="2:10" ht="127.5" x14ac:dyDescent="0.25">
      <c r="B1076" s="7">
        <v>1082</v>
      </c>
      <c r="C1076" s="13">
        <v>2</v>
      </c>
      <c r="D1076" s="13" t="s">
        <v>1878</v>
      </c>
      <c r="E1076" s="13" t="s">
        <v>1923</v>
      </c>
      <c r="F1076" s="13" t="s">
        <v>1924</v>
      </c>
      <c r="G1076" s="13"/>
      <c r="H1076" s="13" t="s">
        <v>2109</v>
      </c>
      <c r="I1076" s="14"/>
      <c r="J1076" s="2"/>
    </row>
    <row r="1077" spans="2:10" ht="38.25" x14ac:dyDescent="0.25">
      <c r="B1077" s="7">
        <v>1083</v>
      </c>
      <c r="C1077" s="13">
        <v>3</v>
      </c>
      <c r="D1077" s="13" t="s">
        <v>1878</v>
      </c>
      <c r="E1077" s="13" t="s">
        <v>1903</v>
      </c>
      <c r="F1077" s="13" t="s">
        <v>1902</v>
      </c>
      <c r="G1077" s="13"/>
      <c r="H1077" s="13" t="s">
        <v>1983</v>
      </c>
      <c r="I1077" s="14"/>
      <c r="J1077" s="2"/>
    </row>
    <row r="1078" spans="2:10" ht="165.75" x14ac:dyDescent="0.25">
      <c r="B1078" s="7">
        <v>1084</v>
      </c>
      <c r="C1078" s="13">
        <v>4</v>
      </c>
      <c r="D1078" s="13" t="s">
        <v>1878</v>
      </c>
      <c r="E1078" s="13" t="s">
        <v>1904</v>
      </c>
      <c r="F1078" s="13" t="s">
        <v>1905</v>
      </c>
      <c r="G1078" s="13"/>
      <c r="H1078" s="13" t="s">
        <v>2110</v>
      </c>
      <c r="I1078" s="14"/>
      <c r="J1078" s="2"/>
    </row>
    <row r="1079" spans="2:10" ht="63.75" x14ac:dyDescent="0.25">
      <c r="B1079" s="7">
        <v>1085</v>
      </c>
      <c r="C1079" s="13">
        <v>5</v>
      </c>
      <c r="D1079" s="13" t="s">
        <v>1878</v>
      </c>
      <c r="E1079" s="13" t="s">
        <v>1949</v>
      </c>
      <c r="F1079" s="13" t="s">
        <v>1950</v>
      </c>
      <c r="G1079" s="13"/>
      <c r="H1079" s="13" t="s">
        <v>1986</v>
      </c>
      <c r="I1079" s="14"/>
      <c r="J1079" s="2"/>
    </row>
    <row r="1080" spans="2:10" ht="51" x14ac:dyDescent="0.25">
      <c r="B1080" s="7">
        <v>1086</v>
      </c>
      <c r="C1080" s="13">
        <v>6</v>
      </c>
      <c r="D1080" s="13" t="s">
        <v>1878</v>
      </c>
      <c r="E1080" s="13" t="s">
        <v>1908</v>
      </c>
      <c r="F1080" s="13" t="s">
        <v>1909</v>
      </c>
      <c r="G1080" s="13" t="s">
        <v>1897</v>
      </c>
      <c r="H1080" s="13"/>
      <c r="I1080" s="14"/>
      <c r="J1080" s="2"/>
    </row>
    <row r="1081" spans="2:10" ht="76.5" x14ac:dyDescent="0.25">
      <c r="B1081" s="7">
        <v>1087</v>
      </c>
      <c r="C1081" s="13">
        <v>7</v>
      </c>
      <c r="D1081" s="13" t="s">
        <v>1878</v>
      </c>
      <c r="E1081" s="13" t="s">
        <v>1913</v>
      </c>
      <c r="F1081" s="13" t="s">
        <v>1912</v>
      </c>
      <c r="G1081" s="13" t="s">
        <v>1897</v>
      </c>
      <c r="H1081" s="13"/>
      <c r="I1081" s="14"/>
      <c r="J1081" s="2"/>
    </row>
    <row r="1082" spans="2:10" ht="63.75" x14ac:dyDescent="0.25">
      <c r="B1082" s="7">
        <v>1088</v>
      </c>
      <c r="C1082" s="13">
        <v>8</v>
      </c>
      <c r="D1082" s="13" t="s">
        <v>1878</v>
      </c>
      <c r="E1082" s="13" t="s">
        <v>1953</v>
      </c>
      <c r="F1082" s="13" t="s">
        <v>1954</v>
      </c>
      <c r="G1082" s="13"/>
      <c r="H1082" s="13"/>
      <c r="I1082" s="14"/>
      <c r="J1082" s="2"/>
    </row>
    <row r="1083" spans="2:10" ht="114.75" x14ac:dyDescent="0.25">
      <c r="B1083" s="7">
        <v>1089</v>
      </c>
      <c r="C1083" s="13">
        <v>9</v>
      </c>
      <c r="D1083" s="13" t="s">
        <v>1878</v>
      </c>
      <c r="E1083" s="13" t="s">
        <v>1957</v>
      </c>
      <c r="F1083" s="13" t="s">
        <v>1956</v>
      </c>
      <c r="G1083" s="13" t="s">
        <v>1897</v>
      </c>
      <c r="H1083" s="13" t="s">
        <v>2111</v>
      </c>
      <c r="I1083" s="14"/>
      <c r="J1083" s="2"/>
    </row>
    <row r="1084" spans="2:10" ht="89.25" x14ac:dyDescent="0.25">
      <c r="B1084" s="7">
        <v>1090</v>
      </c>
      <c r="C1084" s="13">
        <v>10</v>
      </c>
      <c r="D1084" s="13" t="s">
        <v>1878</v>
      </c>
      <c r="E1084" s="13" t="s">
        <v>1943</v>
      </c>
      <c r="F1084" s="13" t="s">
        <v>1942</v>
      </c>
      <c r="G1084" s="13"/>
      <c r="H1084" s="13" t="s">
        <v>1987</v>
      </c>
      <c r="I1084" s="14"/>
      <c r="J1084" s="2"/>
    </row>
    <row r="1085" spans="2:10" ht="63.75" x14ac:dyDescent="0.25">
      <c r="B1085" s="7">
        <v>1091</v>
      </c>
      <c r="C1085" s="13">
        <v>11</v>
      </c>
      <c r="D1085" s="13" t="s">
        <v>1878</v>
      </c>
      <c r="E1085" s="13" t="s">
        <v>1943</v>
      </c>
      <c r="F1085" s="13" t="s">
        <v>1958</v>
      </c>
      <c r="G1085" s="13"/>
      <c r="H1085" s="13"/>
      <c r="I1085" s="14"/>
      <c r="J1085" s="2"/>
    </row>
    <row r="1086" spans="2:10" ht="38.25" x14ac:dyDescent="0.25">
      <c r="B1086" s="7">
        <v>1092</v>
      </c>
      <c r="C1086" s="13">
        <v>12</v>
      </c>
      <c r="D1086" s="13" t="s">
        <v>1878</v>
      </c>
      <c r="E1086" s="13" t="s">
        <v>1889</v>
      </c>
      <c r="F1086" s="13" t="s">
        <v>1890</v>
      </c>
      <c r="G1086" s="13" t="s">
        <v>743</v>
      </c>
      <c r="H1086" s="13" t="s">
        <v>1983</v>
      </c>
      <c r="I1086" s="14"/>
      <c r="J1086" s="2"/>
    </row>
    <row r="1087" spans="2:10" ht="51" x14ac:dyDescent="0.25">
      <c r="B1087" s="7">
        <v>1093</v>
      </c>
      <c r="C1087" s="13">
        <v>13</v>
      </c>
      <c r="D1087" s="13" t="s">
        <v>1878</v>
      </c>
      <c r="E1087" s="13" t="s">
        <v>1944</v>
      </c>
      <c r="F1087" s="13" t="s">
        <v>1945</v>
      </c>
      <c r="G1087" s="13"/>
      <c r="H1087" s="13"/>
      <c r="I1087" s="14"/>
      <c r="J1087" s="2"/>
    </row>
    <row r="1088" spans="2:10" ht="114.75" x14ac:dyDescent="0.25">
      <c r="B1088" s="7">
        <v>1094</v>
      </c>
      <c r="C1088" s="13">
        <v>14</v>
      </c>
      <c r="D1088" s="13" t="s">
        <v>1878</v>
      </c>
      <c r="E1088" s="13" t="s">
        <v>1934</v>
      </c>
      <c r="F1088" s="13" t="s">
        <v>1933</v>
      </c>
      <c r="G1088" s="13"/>
      <c r="H1088" s="13" t="s">
        <v>2111</v>
      </c>
      <c r="I1088" s="14"/>
      <c r="J1088" s="2"/>
    </row>
    <row r="1089" spans="2:10" ht="51" x14ac:dyDescent="0.25">
      <c r="B1089" s="7">
        <v>1095</v>
      </c>
      <c r="C1089" s="13">
        <v>15</v>
      </c>
      <c r="D1089" s="13" t="s">
        <v>1878</v>
      </c>
      <c r="E1089" s="13" t="s">
        <v>1916</v>
      </c>
      <c r="F1089" s="13" t="s">
        <v>1915</v>
      </c>
      <c r="G1089" s="13" t="s">
        <v>1897</v>
      </c>
      <c r="H1089" s="13"/>
      <c r="I1089" s="14"/>
      <c r="J1089" s="2"/>
    </row>
    <row r="1090" spans="2:10" ht="38.25" x14ac:dyDescent="0.25">
      <c r="B1090" s="7">
        <v>1096</v>
      </c>
      <c r="C1090" s="13">
        <v>16</v>
      </c>
      <c r="D1090" s="13" t="s">
        <v>1878</v>
      </c>
      <c r="E1090" s="13" t="s">
        <v>1898</v>
      </c>
      <c r="F1090" s="13" t="s">
        <v>1896</v>
      </c>
      <c r="G1090" s="13" t="s">
        <v>1897</v>
      </c>
      <c r="H1090" s="13" t="s">
        <v>1983</v>
      </c>
      <c r="I1090" s="14"/>
      <c r="J1090" s="2"/>
    </row>
    <row r="1091" spans="2:10" ht="127.5" x14ac:dyDescent="0.25">
      <c r="B1091" s="7">
        <v>1097</v>
      </c>
      <c r="C1091" s="13">
        <v>17</v>
      </c>
      <c r="D1091" s="13" t="s">
        <v>1878</v>
      </c>
      <c r="E1091" s="13" t="s">
        <v>1925</v>
      </c>
      <c r="F1091" s="13" t="s">
        <v>1924</v>
      </c>
      <c r="G1091" s="13"/>
      <c r="H1091" s="13" t="s">
        <v>2109</v>
      </c>
      <c r="I1091" s="14"/>
      <c r="J1091" s="2"/>
    </row>
    <row r="1092" spans="2:10" ht="51" x14ac:dyDescent="0.25">
      <c r="B1092" s="7">
        <v>1098</v>
      </c>
      <c r="C1092" s="13">
        <v>18</v>
      </c>
      <c r="D1092" s="13" t="s">
        <v>1878</v>
      </c>
      <c r="E1092" s="13" t="s">
        <v>1910</v>
      </c>
      <c r="F1092" s="13" t="s">
        <v>1909</v>
      </c>
      <c r="G1092" s="13" t="s">
        <v>1897</v>
      </c>
      <c r="H1092" s="13"/>
      <c r="I1092" s="14"/>
      <c r="J1092" s="2"/>
    </row>
    <row r="1093" spans="2:10" ht="153" x14ac:dyDescent="0.25">
      <c r="B1093" s="7">
        <v>1099</v>
      </c>
      <c r="C1093" s="13">
        <v>19</v>
      </c>
      <c r="D1093" s="13" t="s">
        <v>1878</v>
      </c>
      <c r="E1093" s="13" t="s">
        <v>1941</v>
      </c>
      <c r="F1093" s="13" t="s">
        <v>1942</v>
      </c>
      <c r="G1093" s="13"/>
      <c r="H1093" s="13" t="s">
        <v>2112</v>
      </c>
      <c r="I1093" s="14"/>
      <c r="J1093" s="2"/>
    </row>
    <row r="1094" spans="2:10" ht="63.75" x14ac:dyDescent="0.25">
      <c r="B1094" s="7">
        <v>1100</v>
      </c>
      <c r="C1094" s="13">
        <v>20</v>
      </c>
      <c r="D1094" s="13" t="s">
        <v>1878</v>
      </c>
      <c r="E1094" s="13" t="s">
        <v>1941</v>
      </c>
      <c r="F1094" s="13" t="s">
        <v>1959</v>
      </c>
      <c r="G1094" s="13"/>
      <c r="H1094" s="13" t="s">
        <v>2077</v>
      </c>
      <c r="I1094" s="14"/>
      <c r="J1094" s="2"/>
    </row>
    <row r="1095" spans="2:10" ht="51" x14ac:dyDescent="0.25">
      <c r="B1095" s="7">
        <v>1101</v>
      </c>
      <c r="C1095" s="13">
        <v>21</v>
      </c>
      <c r="D1095" s="13" t="s">
        <v>1878</v>
      </c>
      <c r="E1095" s="13" t="s">
        <v>1914</v>
      </c>
      <c r="F1095" s="13" t="s">
        <v>1915</v>
      </c>
      <c r="G1095" s="13" t="s">
        <v>1897</v>
      </c>
      <c r="H1095" s="13"/>
      <c r="I1095" s="14"/>
      <c r="J1095" s="2"/>
    </row>
    <row r="1096" spans="2:10" ht="38.25" x14ac:dyDescent="0.25">
      <c r="B1096" s="7">
        <v>1102</v>
      </c>
      <c r="C1096" s="13">
        <v>22</v>
      </c>
      <c r="D1096" s="13" t="s">
        <v>1878</v>
      </c>
      <c r="E1096" s="13" t="s">
        <v>1929</v>
      </c>
      <c r="F1096" s="13" t="s">
        <v>1930</v>
      </c>
      <c r="G1096" s="13" t="s">
        <v>1897</v>
      </c>
      <c r="H1096" s="13"/>
      <c r="I1096" s="14"/>
      <c r="J1096" s="2"/>
    </row>
    <row r="1097" spans="2:10" ht="204" x14ac:dyDescent="0.25">
      <c r="B1097" s="7">
        <v>1103</v>
      </c>
      <c r="C1097" s="13">
        <v>23</v>
      </c>
      <c r="D1097" s="13" t="s">
        <v>1878</v>
      </c>
      <c r="E1097" s="13" t="s">
        <v>1879</v>
      </c>
      <c r="F1097" s="13" t="s">
        <v>1880</v>
      </c>
      <c r="G1097" s="13"/>
      <c r="H1097" s="13" t="s">
        <v>2113</v>
      </c>
      <c r="I1097" s="14"/>
      <c r="J1097" s="2"/>
    </row>
    <row r="1098" spans="2:10" ht="63.75" x14ac:dyDescent="0.25">
      <c r="B1098" s="7">
        <v>1104</v>
      </c>
      <c r="C1098" s="13">
        <v>24</v>
      </c>
      <c r="D1098" s="13" t="s">
        <v>1878</v>
      </c>
      <c r="E1098" s="13" t="s">
        <v>1937</v>
      </c>
      <c r="F1098" s="13" t="s">
        <v>1936</v>
      </c>
      <c r="G1098" s="13" t="s">
        <v>1897</v>
      </c>
      <c r="H1098" s="13"/>
      <c r="I1098" s="14"/>
      <c r="J1098" s="2"/>
    </row>
    <row r="1099" spans="2:10" ht="51" x14ac:dyDescent="0.25">
      <c r="B1099" s="7">
        <v>1105</v>
      </c>
      <c r="C1099" s="13">
        <v>25</v>
      </c>
      <c r="D1099" s="13" t="s">
        <v>1878</v>
      </c>
      <c r="E1099" s="13" t="s">
        <v>1932</v>
      </c>
      <c r="F1099" s="13" t="s">
        <v>1933</v>
      </c>
      <c r="G1099" s="13"/>
      <c r="H1099" s="13" t="s">
        <v>1986</v>
      </c>
      <c r="I1099" s="14"/>
      <c r="J1099" s="2"/>
    </row>
    <row r="1100" spans="2:10" ht="76.5" x14ac:dyDescent="0.25">
      <c r="B1100" s="7">
        <v>1106</v>
      </c>
      <c r="C1100" s="13">
        <v>26</v>
      </c>
      <c r="D1100" s="13" t="s">
        <v>1878</v>
      </c>
      <c r="E1100" s="13" t="s">
        <v>1911</v>
      </c>
      <c r="F1100" s="13" t="s">
        <v>1912</v>
      </c>
      <c r="G1100" s="13" t="s">
        <v>1897</v>
      </c>
      <c r="H1100" s="13" t="s">
        <v>2077</v>
      </c>
      <c r="I1100" s="14"/>
      <c r="J1100" s="2"/>
    </row>
    <row r="1101" spans="2:10" ht="63.75" x14ac:dyDescent="0.25">
      <c r="B1101" s="7">
        <v>1107</v>
      </c>
      <c r="C1101" s="13">
        <v>27</v>
      </c>
      <c r="D1101" s="13" t="s">
        <v>1878</v>
      </c>
      <c r="E1101" s="13" t="s">
        <v>1940</v>
      </c>
      <c r="F1101" s="13" t="s">
        <v>1939</v>
      </c>
      <c r="G1101" s="13" t="s">
        <v>1897</v>
      </c>
      <c r="H1101" s="13"/>
      <c r="I1101" s="14"/>
      <c r="J1101" s="2"/>
    </row>
    <row r="1102" spans="2:10" ht="38.25" x14ac:dyDescent="0.25">
      <c r="B1102" s="7">
        <v>1108</v>
      </c>
      <c r="C1102" s="13">
        <v>28</v>
      </c>
      <c r="D1102" s="13" t="s">
        <v>1878</v>
      </c>
      <c r="E1102" s="13" t="s">
        <v>1891</v>
      </c>
      <c r="F1102" s="13" t="s">
        <v>1890</v>
      </c>
      <c r="G1102" s="13" t="s">
        <v>366</v>
      </c>
      <c r="H1102" s="13" t="s">
        <v>1983</v>
      </c>
      <c r="I1102" s="14"/>
      <c r="J1102" s="2"/>
    </row>
    <row r="1103" spans="2:10" ht="63.75" x14ac:dyDescent="0.25">
      <c r="B1103" s="7">
        <v>1109</v>
      </c>
      <c r="C1103" s="13">
        <v>29</v>
      </c>
      <c r="D1103" s="13" t="s">
        <v>1878</v>
      </c>
      <c r="E1103" s="13" t="s">
        <v>1917</v>
      </c>
      <c r="F1103" s="13" t="s">
        <v>1918</v>
      </c>
      <c r="G1103" s="13" t="s">
        <v>1897</v>
      </c>
      <c r="H1103" s="13"/>
      <c r="I1103" s="14"/>
      <c r="J1103" s="2"/>
    </row>
    <row r="1104" spans="2:10" ht="89.25" x14ac:dyDescent="0.25">
      <c r="B1104" s="7">
        <v>1110</v>
      </c>
      <c r="C1104" s="13">
        <v>30</v>
      </c>
      <c r="D1104" s="13" t="s">
        <v>1878</v>
      </c>
      <c r="E1104" s="13" t="s">
        <v>1899</v>
      </c>
      <c r="F1104" s="13" t="s">
        <v>1900</v>
      </c>
      <c r="G1104" s="13"/>
      <c r="H1104" s="13" t="s">
        <v>1988</v>
      </c>
      <c r="I1104" s="14"/>
      <c r="J1104" s="2"/>
    </row>
    <row r="1105" spans="2:10" ht="51" x14ac:dyDescent="0.25">
      <c r="B1105" s="7">
        <v>1111</v>
      </c>
      <c r="C1105" s="13">
        <v>31</v>
      </c>
      <c r="D1105" s="13" t="s">
        <v>1878</v>
      </c>
      <c r="E1105" s="13" t="s">
        <v>1931</v>
      </c>
      <c r="F1105" s="13" t="s">
        <v>1930</v>
      </c>
      <c r="G1105" s="13" t="s">
        <v>1897</v>
      </c>
      <c r="H1105" s="13" t="s">
        <v>2080</v>
      </c>
      <c r="I1105" s="14"/>
      <c r="J1105" s="2"/>
    </row>
    <row r="1106" spans="2:10" ht="63.75" x14ac:dyDescent="0.25">
      <c r="B1106" s="7">
        <v>1112</v>
      </c>
      <c r="C1106" s="13">
        <v>32</v>
      </c>
      <c r="D1106" s="13" t="s">
        <v>1878</v>
      </c>
      <c r="E1106" s="13" t="s">
        <v>1922</v>
      </c>
      <c r="F1106" s="13" t="s">
        <v>1921</v>
      </c>
      <c r="G1106" s="13" t="s">
        <v>1897</v>
      </c>
      <c r="H1106" s="13"/>
      <c r="I1106" s="14"/>
      <c r="J1106" s="2"/>
    </row>
    <row r="1107" spans="2:10" ht="38.25" x14ac:dyDescent="0.25">
      <c r="B1107" s="7">
        <v>1113</v>
      </c>
      <c r="C1107" s="13">
        <v>33</v>
      </c>
      <c r="D1107" s="13" t="s">
        <v>1878</v>
      </c>
      <c r="E1107" s="13" t="s">
        <v>1895</v>
      </c>
      <c r="F1107" s="13" t="s">
        <v>1896</v>
      </c>
      <c r="G1107" s="13" t="s">
        <v>1897</v>
      </c>
      <c r="H1107" s="13" t="s">
        <v>1983</v>
      </c>
      <c r="I1107" s="14"/>
      <c r="J1107" s="2"/>
    </row>
    <row r="1108" spans="2:10" ht="76.5" x14ac:dyDescent="0.25">
      <c r="B1108" s="7">
        <v>1114</v>
      </c>
      <c r="C1108" s="13">
        <v>34</v>
      </c>
      <c r="D1108" s="13" t="s">
        <v>1878</v>
      </c>
      <c r="E1108" s="13" t="s">
        <v>1894</v>
      </c>
      <c r="F1108" s="13" t="s">
        <v>1893</v>
      </c>
      <c r="G1108" s="13" t="s">
        <v>366</v>
      </c>
      <c r="H1108" s="13"/>
      <c r="I1108" s="14"/>
      <c r="J1108" s="2"/>
    </row>
    <row r="1109" spans="2:10" ht="165.75" x14ac:dyDescent="0.25">
      <c r="B1109" s="7">
        <v>1115</v>
      </c>
      <c r="C1109" s="13">
        <v>35</v>
      </c>
      <c r="D1109" s="13" t="s">
        <v>1878</v>
      </c>
      <c r="E1109" s="13" t="s">
        <v>1906</v>
      </c>
      <c r="F1109" s="13" t="s">
        <v>1907</v>
      </c>
      <c r="G1109" s="13"/>
      <c r="H1109" s="13" t="s">
        <v>2110</v>
      </c>
      <c r="I1109" s="14"/>
      <c r="J1109" s="2"/>
    </row>
    <row r="1110" spans="2:10" ht="76.5" x14ac:dyDescent="0.25">
      <c r="B1110" s="7">
        <v>1116</v>
      </c>
      <c r="C1110" s="13">
        <v>36</v>
      </c>
      <c r="D1110" s="13" t="s">
        <v>1878</v>
      </c>
      <c r="E1110" s="13" t="s">
        <v>1926</v>
      </c>
      <c r="F1110" s="13" t="s">
        <v>1927</v>
      </c>
      <c r="G1110" s="13" t="s">
        <v>1897</v>
      </c>
      <c r="H1110" s="13"/>
      <c r="I1110" s="14"/>
      <c r="J1110" s="2"/>
    </row>
    <row r="1111" spans="2:10" ht="63.75" x14ac:dyDescent="0.25">
      <c r="B1111" s="7">
        <v>1117</v>
      </c>
      <c r="C1111" s="13">
        <v>37</v>
      </c>
      <c r="D1111" s="13" t="s">
        <v>1878</v>
      </c>
      <c r="E1111" s="13" t="s">
        <v>1920</v>
      </c>
      <c r="F1111" s="13" t="s">
        <v>1921</v>
      </c>
      <c r="G1111" s="13" t="s">
        <v>1897</v>
      </c>
      <c r="H1111" s="13" t="s">
        <v>2080</v>
      </c>
      <c r="I1111" s="14"/>
      <c r="J1111" s="2"/>
    </row>
    <row r="1112" spans="2:10" ht="63.75" x14ac:dyDescent="0.25">
      <c r="B1112" s="7">
        <v>1118</v>
      </c>
      <c r="C1112" s="13">
        <v>38</v>
      </c>
      <c r="D1112" s="13" t="s">
        <v>1878</v>
      </c>
      <c r="E1112" s="13" t="s">
        <v>1951</v>
      </c>
      <c r="F1112" s="13" t="s">
        <v>1952</v>
      </c>
      <c r="G1112" s="13" t="s">
        <v>1897</v>
      </c>
      <c r="H1112" s="13" t="s">
        <v>1986</v>
      </c>
      <c r="I1112" s="14"/>
      <c r="J1112" s="2"/>
    </row>
    <row r="1113" spans="2:10" ht="114.75" x14ac:dyDescent="0.25">
      <c r="B1113" s="7">
        <v>1119</v>
      </c>
      <c r="C1113" s="13">
        <v>39</v>
      </c>
      <c r="D1113" s="13" t="s">
        <v>1878</v>
      </c>
      <c r="E1113" s="13" t="s">
        <v>1955</v>
      </c>
      <c r="F1113" s="13" t="s">
        <v>1956</v>
      </c>
      <c r="G1113" s="13" t="s">
        <v>1897</v>
      </c>
      <c r="H1113" s="13" t="s">
        <v>2111</v>
      </c>
      <c r="I1113" s="14"/>
      <c r="J1113" s="2"/>
    </row>
    <row r="1114" spans="2:10" ht="38.25" x14ac:dyDescent="0.25">
      <c r="B1114" s="7">
        <v>1120</v>
      </c>
      <c r="C1114" s="13">
        <v>40</v>
      </c>
      <c r="D1114" s="13" t="s">
        <v>1878</v>
      </c>
      <c r="E1114" s="13" t="s">
        <v>1901</v>
      </c>
      <c r="F1114" s="13" t="s">
        <v>1902</v>
      </c>
      <c r="G1114" s="13"/>
      <c r="H1114" s="13" t="s">
        <v>1983</v>
      </c>
      <c r="I1114" s="14"/>
      <c r="J1114" s="2"/>
    </row>
    <row r="1115" spans="2:10" ht="63.75" x14ac:dyDescent="0.25">
      <c r="B1115" s="7">
        <v>1121</v>
      </c>
      <c r="C1115" s="13">
        <v>41</v>
      </c>
      <c r="D1115" s="13" t="s">
        <v>1878</v>
      </c>
      <c r="E1115" s="13" t="s">
        <v>1938</v>
      </c>
      <c r="F1115" s="13" t="s">
        <v>1939</v>
      </c>
      <c r="G1115" s="13" t="s">
        <v>1897</v>
      </c>
      <c r="H1115" s="13"/>
      <c r="I1115" s="14"/>
      <c r="J1115" s="2"/>
    </row>
    <row r="1116" spans="2:10" ht="76.5" x14ac:dyDescent="0.25">
      <c r="B1116" s="7">
        <v>1122</v>
      </c>
      <c r="C1116" s="13">
        <v>42</v>
      </c>
      <c r="D1116" s="13" t="s">
        <v>1878</v>
      </c>
      <c r="E1116" s="13" t="s">
        <v>1892</v>
      </c>
      <c r="F1116" s="13" t="s">
        <v>1893</v>
      </c>
      <c r="G1116" s="13" t="s">
        <v>366</v>
      </c>
      <c r="H1116" s="13"/>
      <c r="I1116" s="14"/>
      <c r="J1116" s="2"/>
    </row>
    <row r="1117" spans="2:10" ht="63.75" x14ac:dyDescent="0.25">
      <c r="B1117" s="7">
        <v>1123</v>
      </c>
      <c r="C1117" s="13">
        <v>43</v>
      </c>
      <c r="D1117" s="13" t="s">
        <v>1878</v>
      </c>
      <c r="E1117" s="13" t="s">
        <v>1919</v>
      </c>
      <c r="F1117" s="13" t="s">
        <v>1918</v>
      </c>
      <c r="G1117" s="13" t="s">
        <v>1897</v>
      </c>
      <c r="H1117" s="13" t="s">
        <v>2077</v>
      </c>
      <c r="I1117" s="14"/>
      <c r="J1117" s="2"/>
    </row>
    <row r="1118" spans="2:10" ht="76.5" x14ac:dyDescent="0.25">
      <c r="B1118" s="7">
        <v>1124</v>
      </c>
      <c r="C1118" s="13">
        <v>44</v>
      </c>
      <c r="D1118" s="13" t="s">
        <v>1878</v>
      </c>
      <c r="E1118" s="13" t="s">
        <v>1928</v>
      </c>
      <c r="F1118" s="13" t="s">
        <v>1927</v>
      </c>
      <c r="G1118" s="13" t="s">
        <v>1897</v>
      </c>
      <c r="H1118" s="13"/>
      <c r="I1118" s="14"/>
      <c r="J1118" s="2"/>
    </row>
    <row r="1119" spans="2:10" ht="51" x14ac:dyDescent="0.25">
      <c r="B1119" s="7">
        <v>1125</v>
      </c>
      <c r="C1119" s="13">
        <v>45</v>
      </c>
      <c r="D1119" s="13" t="s">
        <v>1878</v>
      </c>
      <c r="E1119" s="13" t="s">
        <v>1946</v>
      </c>
      <c r="F1119" s="13" t="s">
        <v>1945</v>
      </c>
      <c r="G1119" s="13" t="s">
        <v>743</v>
      </c>
      <c r="H1119" s="13"/>
      <c r="I1119" s="14"/>
      <c r="J1119" s="2"/>
    </row>
    <row r="1120" spans="2:10" ht="63.75" x14ac:dyDescent="0.25">
      <c r="B1120" s="7">
        <v>1126</v>
      </c>
      <c r="C1120" s="13">
        <v>46</v>
      </c>
      <c r="D1120" s="13" t="s">
        <v>1878</v>
      </c>
      <c r="E1120" s="13" t="s">
        <v>1884</v>
      </c>
      <c r="F1120" s="13" t="s">
        <v>1885</v>
      </c>
      <c r="G1120" s="13"/>
      <c r="H1120" s="13"/>
      <c r="I1120" s="14"/>
      <c r="J1120" s="2"/>
    </row>
    <row r="1121" spans="2:10" ht="63.75" x14ac:dyDescent="0.25">
      <c r="B1121" s="7">
        <v>1127</v>
      </c>
      <c r="C1121" s="13">
        <v>47</v>
      </c>
      <c r="D1121" s="13" t="s">
        <v>1878</v>
      </c>
      <c r="E1121" s="13" t="s">
        <v>1883</v>
      </c>
      <c r="F1121" s="13" t="s">
        <v>1882</v>
      </c>
      <c r="G1121" s="13" t="s">
        <v>366</v>
      </c>
      <c r="H1121" s="13"/>
      <c r="I1121" s="14"/>
      <c r="J1121" s="2"/>
    </row>
    <row r="1122" spans="2:10" ht="51" x14ac:dyDescent="0.25">
      <c r="B1122" s="7">
        <v>1128</v>
      </c>
      <c r="C1122" s="13">
        <v>48</v>
      </c>
      <c r="D1122" s="13" t="s">
        <v>1878</v>
      </c>
      <c r="E1122" s="13" t="s">
        <v>1947</v>
      </c>
      <c r="F1122" s="13" t="s">
        <v>1948</v>
      </c>
      <c r="G1122" s="13" t="s">
        <v>366</v>
      </c>
      <c r="H1122" s="13"/>
      <c r="I1122" s="14"/>
      <c r="J1122" s="2"/>
    </row>
    <row r="1123" spans="2:10" ht="63.75" x14ac:dyDescent="0.25">
      <c r="B1123" s="7">
        <v>1129</v>
      </c>
      <c r="C1123" s="13">
        <v>49</v>
      </c>
      <c r="D1123" s="13" t="s">
        <v>1878</v>
      </c>
      <c r="E1123" s="13" t="s">
        <v>1881</v>
      </c>
      <c r="F1123" s="13" t="s">
        <v>1882</v>
      </c>
      <c r="G1123" s="13" t="s">
        <v>366</v>
      </c>
      <c r="H1123" s="13"/>
      <c r="I1123" s="14"/>
      <c r="J1123" s="2"/>
    </row>
    <row r="1124" spans="2:10" ht="51" x14ac:dyDescent="0.25">
      <c r="B1124" s="8">
        <v>1130</v>
      </c>
      <c r="C1124" s="16">
        <v>50</v>
      </c>
      <c r="D1124" s="16" t="s">
        <v>1878</v>
      </c>
      <c r="E1124" s="16" t="s">
        <v>1886</v>
      </c>
      <c r="F1124" s="16" t="s">
        <v>1887</v>
      </c>
      <c r="G1124" s="16" t="s">
        <v>1888</v>
      </c>
      <c r="H1124" s="16"/>
      <c r="I1124" s="17"/>
      <c r="J1124" s="2"/>
    </row>
    <row r="1128" spans="2:10" ht="27.75" customHeight="1" x14ac:dyDescent="0.25">
      <c r="F1128" s="18" t="s">
        <v>1960</v>
      </c>
      <c r="G1128" s="19"/>
      <c r="H1128" s="18" t="s">
        <v>1961</v>
      </c>
      <c r="I1128" s="18" t="s">
        <v>1962</v>
      </c>
    </row>
    <row r="1129" spans="2:10" hidden="1" x14ac:dyDescent="0.25">
      <c r="D1129" s="11">
        <v>0</v>
      </c>
    </row>
    <row r="1130" spans="2:10" hidden="1" x14ac:dyDescent="0.25">
      <c r="D1130" s="11">
        <v>1</v>
      </c>
    </row>
    <row r="1131" spans="2:10" hidden="1" x14ac:dyDescent="0.25">
      <c r="D1131" s="11">
        <v>2</v>
      </c>
    </row>
    <row r="1132" spans="2:10" hidden="1" x14ac:dyDescent="0.25">
      <c r="D1132" s="11">
        <v>3</v>
      </c>
    </row>
    <row r="1133" spans="2:10" hidden="1" x14ac:dyDescent="0.25">
      <c r="D1133" s="11">
        <v>4</v>
      </c>
    </row>
    <row r="1134" spans="2:10" hidden="1" x14ac:dyDescent="0.25">
      <c r="D1134" s="11">
        <v>5</v>
      </c>
    </row>
    <row r="1135" spans="2:10" hidden="1" x14ac:dyDescent="0.25">
      <c r="D1135" s="11">
        <v>6</v>
      </c>
    </row>
    <row r="1136" spans="2:10" hidden="1" x14ac:dyDescent="0.25">
      <c r="D1136" s="11">
        <v>7</v>
      </c>
    </row>
    <row r="1137" spans="4:4" hidden="1" x14ac:dyDescent="0.25">
      <c r="D1137" s="11">
        <v>8</v>
      </c>
    </row>
    <row r="1138" spans="4:4" hidden="1" x14ac:dyDescent="0.25">
      <c r="D1138" s="11">
        <v>9</v>
      </c>
    </row>
    <row r="1139" spans="4:4" hidden="1" x14ac:dyDescent="0.25">
      <c r="D1139" s="11">
        <v>10</v>
      </c>
    </row>
  </sheetData>
  <sheetProtection password="C7FB" sheet="1" objects="1" scenarios="1" autoFilter="0"/>
  <protectedRanges>
    <protectedRange password="CF7A" sqref="I2:I1048576 I1" name="Диапазон2" securityDescriptor="O:WDG:WDD:(A;;CC;;;WD)"/>
    <protectedRange password="C7FB" sqref="C2:H1048576 C1:H1" name="Диапазон1"/>
  </protectedRanges>
  <mergeCells count="1">
    <mergeCell ref="C1:I1"/>
  </mergeCells>
  <dataValidations count="1">
    <dataValidation type="list" allowBlank="1" showInputMessage="1" showErrorMessage="1" sqref="I1:I1048576">
      <formula1>$D$1129:$D$1139</formula1>
    </dataValidation>
  </dataValidations>
  <pageMargins left="0.39370078740157483" right="0" top="0" bottom="0" header="0.31496062992125984" footer="0.31496062992125984"/>
  <pageSetup paperSize="9" scale="99" fitToHeight="0" orientation="landscape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 WI-FI</dc:creator>
  <cp:lastModifiedBy>Алексо</cp:lastModifiedBy>
  <cp:lastPrinted>2016-10-18T17:41:13Z</cp:lastPrinted>
  <dcterms:created xsi:type="dcterms:W3CDTF">2016-03-27T11:55:00Z</dcterms:created>
  <dcterms:modified xsi:type="dcterms:W3CDTF">2016-10-19T14:03:24Z</dcterms:modified>
</cp:coreProperties>
</file>